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CBED91BF-1623-47E9-949B-44528833AF50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1. tábláza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<sst xmlns="http://schemas.openxmlformats.org/spreadsheetml/2006/main" count="6106" uniqueCount="6047">
  <si>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</si>
  <si>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</si>
  <si>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</si>
  <si>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</si>
  <si>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</si>
  <si>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</si>
  <si>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</si>
  <si>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</si>
  <si>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</si>
  <si>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</si>
  <si>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</si>
  <si>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</si>
  <si>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</si>
  <si>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</si>
  <si>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</si>
  <si>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</si>
  <si>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</si>
  <si>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</si>
  <si>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</si>
  <si>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</si>
  <si>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</si>
  <si>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</si>
  <si>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</si>
  <si>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</si>
  <si>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</si>
  <si>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</si>
  <si>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</si>
  <si>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</si>
  <si>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</si>
  <si>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</si>
  <si>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</si>
  <si>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</si>
  <si>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</si>
  <si>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</si>
  <si>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</si>
  <si>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</si>
  <si>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</si>
  <si>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</si>
  <si>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</si>
  <si>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</si>
  <si>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</si>
  <si>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</si>
  <si>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</si>
  <si>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</si>
  <si>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</si>
  <si>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</si>
  <si>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</si>
  <si>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</si>
  <si>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</si>
  <si>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</si>
  <si>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</si>
  <si>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</si>
  <si>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</si>
  <si>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</si>
  <si>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</si>
  <si>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</si>
  <si>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</si>
  <si>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</si>
  <si>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</si>
  <si>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</si>
  <si>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</si>
  <si>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</si>
  <si>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</si>
  <si>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</si>
  <si>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</si>
  <si>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</si>
  <si>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</si>
  <si>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</si>
  <si>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</si>
  <si>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</si>
  <si>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</si>
  <si>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</si>
  <si>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</si>
  <si>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</si>
  <si>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</si>
  <si>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</si>
  <si>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</si>
  <si>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</si>
  <si>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</si>
  <si>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</si>
  <si>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</si>
  <si>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</si>
  <si>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</si>
  <si>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</si>
  <si>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</si>
  <si>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</si>
  <si>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</si>
  <si>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</si>
  <si>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</si>
  <si>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</si>
  <si>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</si>
  <si>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</si>
  <si>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</si>
  <si>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</si>
  <si>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</si>
  <si>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</si>
  <si>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</si>
  <si>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</si>
  <si>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</si>
  <si>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</si>
  <si>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</si>
  <si>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</si>
  <si>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</si>
  <si>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</si>
  <si>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</si>
  <si>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</si>
  <si>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</si>
  <si>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</si>
  <si>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</si>
  <si>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</si>
  <si>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</si>
  <si>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</si>
  <si>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</si>
  <si>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</si>
  <si>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</si>
  <si>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</si>
  <si>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</si>
  <si>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</si>
  <si>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</si>
  <si>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</si>
  <si>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</si>
  <si>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</si>
  <si>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</si>
  <si>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</si>
  <si>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</si>
  <si>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</si>
  <si>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</si>
  <si>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</si>
  <si>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</si>
  <si>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</si>
  <si>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</si>
  <si>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</si>
  <si>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</si>
  <si>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</si>
  <si>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</si>
  <si>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</si>
  <si>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</si>
  <si>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</si>
  <si>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</si>
  <si>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</si>
  <si>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</si>
  <si>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</si>
  <si>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</si>
  <si>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</si>
  <si>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</si>
  <si>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</si>
  <si>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</si>
  <si>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</si>
  <si>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</si>
  <si>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</si>
  <si>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</si>
  <si>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</si>
  <si>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</si>
  <si>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</si>
  <si>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</si>
  <si>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</si>
  <si>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</si>
  <si>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</si>
  <si>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</si>
  <si>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</si>
  <si>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</si>
  <si>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</si>
  <si>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</si>
  <si>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</si>
  <si>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</si>
  <si>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</si>
  <si>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</si>
  <si>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</si>
  <si>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</si>
  <si>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</si>
  <si>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</si>
  <si>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</si>
  <si>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</si>
  <si>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</si>
  <si>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</si>
  <si>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</si>
  <si>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</si>
  <si>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</si>
  <si>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</si>
  <si>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</si>
  <si>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</si>
  <si>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</si>
  <si>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</si>
  <si>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</si>
  <si>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</si>
  <si>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</si>
  <si>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</si>
  <si>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</si>
  <si>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</si>
  <si>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</si>
  <si>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</si>
  <si>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</si>
  <si>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</si>
  <si>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</si>
  <si>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</si>
  <si>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</si>
  <si>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</si>
  <si>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</si>
  <si>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</si>
  <si>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</si>
  <si>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</si>
  <si>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</si>
  <si>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</si>
  <si>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</si>
  <si>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</si>
  <si>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</si>
  <si>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</si>
  <si>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</si>
  <si>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</si>
  <si>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</si>
  <si>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</si>
  <si>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</si>
  <si>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</si>
  <si>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</si>
  <si>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</si>
  <si>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</si>
  <si>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</si>
  <si>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</si>
  <si>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</si>
  <si>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</si>
  <si>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</si>
  <si>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</si>
  <si>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</si>
  <si>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</si>
  <si>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</si>
  <si>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</si>
  <si>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</si>
  <si>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</si>
  <si>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</si>
  <si>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</si>
  <si>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</si>
  <si>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</si>
  <si>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</si>
  <si>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</si>
  <si>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</si>
  <si>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</si>
  <si>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</si>
  <si>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</si>
  <si>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</si>
  <si>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</si>
  <si>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</si>
  <si>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</si>
  <si>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</si>
  <si>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</si>
  <si>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</si>
  <si>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</si>
  <si>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</si>
  <si>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</si>
  <si>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</si>
  <si>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</si>
  <si>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</si>
  <si>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</si>
  <si>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</si>
  <si>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</si>
  <si>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</si>
  <si>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</si>
  <si>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</si>
  <si>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</si>
  <si>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</si>
  <si>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</si>
  <si>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</si>
  <si>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</si>
  <si>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</si>
  <si>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</si>
  <si>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</si>
  <si>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</si>
  <si>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</si>
  <si>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</si>
  <si>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</si>
  <si>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</si>
  <si>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</si>
  <si>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</si>
  <si>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</si>
  <si>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</si>
  <si>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</si>
  <si>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</si>
  <si>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</si>
  <si>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</si>
  <si>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</si>
  <si>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</si>
  <si>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</si>
  <si>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</si>
  <si>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</si>
  <si>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</si>
  <si>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</si>
  <si>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</si>
  <si>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</si>
  <si>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</si>
  <si>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</si>
  <si>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</si>
  <si>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</si>
  <si>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</si>
  <si>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</si>
  <si>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</si>
  <si>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</si>
  <si>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</si>
  <si>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</si>
  <si>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</si>
  <si>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</si>
  <si>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</si>
  <si>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</si>
  <si>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</si>
  <si>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</si>
  <si>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</si>
  <si>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</si>
  <si>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</si>
  <si>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</si>
  <si>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</si>
  <si>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</si>
  <si>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</si>
  <si>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</si>
  <si>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</si>
  <si>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</si>
  <si>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</si>
  <si>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</si>
  <si>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</si>
  <si>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</si>
  <si>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</si>
  <si>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</si>
  <si>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</si>
  <si>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</si>
  <si>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</si>
  <si>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</si>
  <si>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</si>
  <si>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</si>
  <si>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</si>
  <si>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</si>
  <si>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</si>
  <si>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</si>
  <si>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</si>
  <si>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</si>
  <si>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</si>
  <si>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</si>
  <si>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</si>
  <si>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</si>
  <si>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</si>
  <si>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</si>
  <si>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</si>
  <si>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</si>
  <si>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</si>
  <si>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</si>
  <si>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</si>
  <si>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</si>
  <si>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</si>
  <si>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</si>
  <si>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</si>
  <si>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</si>
  <si>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</si>
  <si>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</si>
  <si>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</si>
  <si>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</si>
  <si>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</si>
  <si>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</si>
  <si>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</si>
  <si>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</si>
  <si>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</si>
  <si>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</si>
  <si>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</si>
  <si>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</si>
  <si>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</si>
  <si>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</si>
  <si>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</si>
  <si>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</si>
  <si>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</si>
  <si>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</si>
  <si>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</si>
  <si>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</si>
  <si>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</si>
  <si>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</si>
  <si>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</si>
  <si>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</si>
  <si>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</si>
  <si>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</si>
  <si>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</si>
  <si>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</si>
  <si>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</si>
  <si>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</si>
  <si>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</si>
  <si>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</si>
  <si>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</si>
  <si>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</si>
  <si>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</si>
  <si>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</si>
  <si>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</si>
  <si>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</si>
  <si>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</si>
  <si>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</si>
  <si>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</si>
  <si>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</si>
  <si>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</si>
  <si>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</si>
  <si>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</si>
  <si>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</si>
  <si>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</si>
  <si>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</si>
  <si>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</si>
  <si>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</si>
  <si>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</si>
  <si>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</si>
  <si>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</si>
  <si>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</si>
  <si>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</si>
  <si>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</si>
  <si>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</si>
  <si>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</si>
  <si>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</si>
  <si>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</si>
  <si>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</si>
  <si>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</si>
  <si>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</si>
  <si>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</si>
  <si>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</si>
  <si>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</si>
  <si>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</si>
  <si>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</si>
  <si>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</si>
  <si>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</si>
  <si>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</si>
  <si>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</si>
  <si>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</si>
  <si>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</si>
  <si>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</si>
  <si>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</si>
  <si>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</si>
  <si>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</si>
  <si>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</si>
  <si>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</si>
  <si>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</si>
  <si>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</si>
  <si>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</si>
  <si>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</si>
  <si>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</si>
  <si>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</si>
  <si>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</si>
  <si>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</si>
  <si>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</si>
  <si>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</si>
  <si>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</si>
  <si>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</si>
  <si>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</si>
  <si>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</si>
  <si>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</si>
  <si>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</si>
  <si>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</si>
  <si>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</si>
  <si>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</si>
  <si>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</si>
  <si>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</si>
  <si>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</si>
  <si>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</si>
  <si>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</si>
  <si>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</si>
  <si>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</si>
  <si>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</si>
  <si>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</si>
  <si>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</si>
  <si>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</si>
  <si>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</si>
  <si>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</si>
  <si>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</si>
  <si>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</si>
  <si>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</si>
  <si>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</si>
  <si>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</si>
  <si>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</si>
  <si>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</si>
  <si>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</si>
  <si>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</si>
  <si>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</si>
  <si>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</si>
  <si>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</si>
  <si>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</si>
  <si>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</si>
  <si>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</si>
  <si>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</si>
  <si>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</si>
  <si>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</si>
  <si>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</si>
  <si>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</si>
  <si>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</si>
  <si>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</si>
  <si>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</si>
  <si>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</si>
  <si>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</si>
  <si>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</si>
  <si>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</si>
  <si>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</si>
  <si>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</si>
  <si>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</si>
  <si>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</si>
  <si>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</si>
  <si>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</si>
  <si>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</si>
  <si>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</si>
  <si>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</si>
  <si>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</si>
  <si>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</si>
  <si>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</si>
  <si>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</si>
  <si>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</si>
  <si>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</si>
  <si>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</si>
  <si>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</si>
  <si>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</si>
  <si>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</si>
  <si>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</si>
  <si>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</si>
  <si>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</si>
  <si>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</si>
  <si>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</si>
  <si>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</si>
  <si>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</si>
  <si>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</si>
  <si>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</si>
  <si>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</si>
  <si>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</si>
  <si>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</si>
  <si>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</si>
  <si>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</si>
  <si>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</si>
  <si>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</si>
  <si>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</si>
  <si>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</si>
  <si>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</si>
  <si>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</si>
  <si>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</si>
  <si>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</si>
  <si>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</si>
  <si>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</si>
  <si>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</si>
  <si>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</si>
  <si>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</si>
  <si>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</si>
  <si>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</si>
  <si>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</si>
  <si>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</si>
  <si>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</si>
  <si>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</si>
  <si>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</si>
  <si>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</si>
  <si>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</si>
  <si>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</si>
  <si>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</si>
  <si>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</si>
  <si>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</si>
  <si>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</si>
  <si>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</si>
  <si>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</si>
  <si>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</si>
  <si>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</si>
  <si>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</si>
  <si>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</si>
  <si>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</si>
  <si>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</si>
  <si>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</si>
  <si>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</si>
  <si>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</si>
  <si>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</si>
  <si>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</si>
  <si>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</si>
  <si>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</si>
  <si>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</si>
  <si>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</si>
  <si>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</si>
  <si>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</si>
  <si>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</si>
  <si>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</si>
  <si>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</si>
  <si>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</si>
  <si>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</si>
  <si>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</si>
  <si>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</si>
  <si>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</si>
  <si>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</si>
  <si>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</si>
  <si>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</si>
  <si>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</si>
  <si>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</si>
  <si>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</si>
  <si>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</si>
  <si>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</si>
  <si>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</si>
  <si>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</si>
  <si>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</si>
  <si>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</si>
  <si>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</si>
  <si>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</si>
  <si>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</si>
  <si>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</si>
  <si>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</si>
  <si>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</si>
  <si>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</si>
  <si>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</si>
  <si>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</si>
  <si>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</si>
  <si>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</si>
  <si>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</si>
  <si>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</si>
  <si>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</si>
  <si>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</si>
  <si>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</si>
  <si>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</si>
  <si>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</si>
  <si>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</si>
  <si>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</si>
  <si>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</si>
  <si>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</si>
  <si>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</si>
  <si>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</si>
  <si>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</si>
  <si>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</si>
  <si>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</si>
  <si>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</si>
  <si>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</si>
  <si>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</si>
  <si>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</si>
  <si>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</si>
  <si>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</si>
  <si>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</si>
  <si>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</si>
  <si>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</si>
  <si>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</si>
  <si>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</si>
  <si>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</si>
  <si>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</si>
  <si>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</si>
  <si>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</si>
  <si>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</si>
  <si>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</si>
  <si>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</si>
  <si>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</si>
  <si>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</si>
  <si>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</si>
  <si>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</si>
  <si>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</si>
  <si>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</si>
  <si>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</si>
  <si>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</si>
  <si>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</si>
  <si>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</si>
  <si>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</si>
  <si>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</si>
  <si>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</si>
  <si>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</si>
  <si>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</si>
  <si>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</si>
  <si>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</si>
  <si>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</si>
  <si>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</si>
  <si>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</si>
  <si>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</si>
  <si>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</si>
  <si>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</si>
  <si>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</si>
  <si>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</si>
  <si>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</si>
  <si>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</si>
  <si>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</si>
  <si>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</si>
  <si>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</si>
  <si>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</si>
  <si>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</si>
  <si>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</si>
  <si>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</si>
  <si>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</si>
  <si>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</si>
  <si>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</si>
  <si>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</si>
  <si>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</si>
  <si>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</si>
  <si>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</si>
  <si>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</si>
  <si>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</si>
  <si>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</si>
  <si>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</si>
  <si>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</si>
  <si>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</si>
  <si>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</si>
  <si>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</si>
  <si>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</si>
  <si>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</si>
  <si>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</si>
  <si>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</si>
  <si>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</si>
  <si>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</si>
  <si>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</si>
  <si>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</si>
  <si>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</si>
  <si>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</si>
  <si>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</si>
  <si>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</si>
  <si>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</si>
  <si>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</si>
  <si>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</si>
  <si>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</si>
  <si>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</si>
  <si>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</si>
  <si>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</si>
  <si>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</si>
  <si>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</si>
  <si>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</si>
  <si>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</si>
  <si>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</si>
  <si>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</si>
  <si>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</si>
  <si>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</si>
  <si>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</si>
  <si>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</si>
  <si>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</si>
  <si>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</si>
  <si>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</si>
  <si>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</si>
  <si>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</si>
  <si>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</si>
  <si>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</si>
  <si>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</si>
  <si>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</si>
  <si>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</si>
  <si>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</si>
  <si>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</si>
  <si>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</si>
  <si>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</si>
  <si>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</si>
  <si>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</si>
  <si>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</si>
  <si>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</si>
  <si>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</si>
  <si>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</si>
  <si>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</si>
  <si>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</si>
  <si>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</si>
  <si>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</si>
  <si>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</si>
  <si>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</si>
  <si>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</si>
  <si>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</si>
  <si>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</si>
  <si>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</si>
  <si>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</si>
  <si>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</si>
  <si>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</si>
  <si>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</si>
  <si>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</si>
  <si>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</si>
  <si>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</si>
  <si>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</si>
  <si>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</si>
  <si>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</si>
  <si>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</si>
  <si>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</si>
  <si>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</si>
  <si>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</si>
  <si>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</si>
  <si>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</si>
  <si>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</si>
  <si>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</si>
  <si>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</si>
  <si>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</si>
  <si>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</si>
  <si>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</si>
  <si>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</si>
  <si>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</si>
  <si>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</si>
  <si>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</si>
  <si>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</si>
  <si>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</si>
  <si>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</si>
  <si>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</si>
  <si>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</si>
  <si>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</si>
  <si>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</si>
  <si>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</si>
  <si>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</si>
  <si>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</si>
  <si>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</si>
  <si>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</si>
  <si>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</si>
  <si>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</si>
  <si>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</si>
  <si>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</si>
  <si>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</si>
  <si>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</si>
  <si>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</si>
  <si>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</si>
  <si>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</si>
  <si>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</si>
  <si>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</si>
  <si>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</si>
  <si>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</si>
  <si>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</si>
  <si>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</si>
  <si>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</si>
  <si>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</si>
  <si>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</si>
  <si>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</si>
  <si>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</si>
  <si>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</si>
  <si>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</si>
  <si>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</si>
  <si>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</si>
  <si>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</si>
  <si>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</si>
  <si>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</si>
  <si>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</si>
  <si>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</si>
  <si>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</si>
  <si>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</si>
  <si>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</si>
  <si>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</si>
  <si>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</si>
  <si>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</si>
  <si>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</si>
  <si>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</si>
  <si>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</si>
  <si>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</si>
  <si>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</si>
  <si>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</si>
  <si>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</si>
  <si>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</si>
  <si>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</si>
  <si>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</si>
  <si>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</si>
  <si>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</si>
  <si>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</si>
  <si>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</si>
  <si>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</si>
  <si>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</si>
  <si>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</si>
  <si>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</si>
  <si>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</si>
  <si>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</si>
  <si>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</si>
  <si>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</si>
  <si>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</si>
  <si>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</si>
  <si>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</si>
  <si>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</si>
  <si>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</si>
  <si>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</si>
  <si>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</si>
  <si>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</si>
  <si>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</si>
  <si>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</si>
  <si>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</si>
  <si>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</si>
  <si>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</si>
  <si>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</si>
  <si>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</si>
  <si>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</si>
  <si>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</si>
  <si>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</si>
  <si>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</si>
  <si>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</si>
  <si>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</si>
  <si>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</si>
  <si>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</si>
  <si>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</si>
  <si>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</si>
  <si>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</si>
  <si>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</si>
  <si>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</si>
  <si>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</si>
  <si>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</si>
  <si>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</si>
  <si>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</si>
  <si>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</si>
  <si>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</si>
  <si>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</si>
  <si>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</si>
  <si>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</si>
  <si>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</si>
  <si>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</si>
  <si>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</si>
  <si>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</si>
  <si>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</si>
  <si>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</si>
  <si>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</si>
  <si>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</si>
  <si>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</si>
  <si>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</si>
  <si>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</si>
  <si>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</si>
  <si>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</si>
  <si>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</si>
  <si>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</si>
  <si>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</si>
  <si>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</si>
  <si>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</si>
  <si>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</si>
  <si>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</si>
  <si>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</si>
  <si>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</si>
  <si>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</si>
  <si>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</si>
  <si>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</si>
  <si>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</si>
  <si>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</si>
  <si>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</si>
  <si>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</si>
  <si>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</si>
  <si>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</si>
  <si>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</si>
  <si>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</si>
  <si>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</si>
  <si>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</si>
  <si>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</si>
  <si>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</si>
  <si>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</si>
  <si>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</si>
  <si>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</si>
  <si>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</si>
  <si>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</si>
  <si>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</si>
  <si>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</si>
  <si>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</si>
  <si>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</si>
  <si>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</si>
  <si>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</si>
  <si>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</si>
  <si>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</si>
  <si>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</si>
  <si>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</si>
  <si>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</si>
  <si>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</si>
  <si>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</si>
  <si>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</si>
  <si>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</si>
  <si>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</si>
  <si>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</si>
  <si>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</si>
  <si>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</si>
  <si>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</si>
  <si>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</si>
  <si>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</si>
  <si>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</si>
  <si>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</si>
  <si>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</si>
  <si>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</si>
  <si>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</si>
  <si>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</si>
  <si>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</si>
  <si>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</si>
  <si>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</si>
  <si>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</si>
  <si>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</si>
  <si>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</si>
  <si>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</si>
  <si>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</si>
  <si>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</si>
  <si>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</si>
  <si>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</si>
  <si>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</si>
  <si>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</si>
  <si>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</si>
  <si>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</si>
  <si>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</si>
  <si>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</si>
  <si>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</si>
  <si>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</si>
  <si>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</si>
  <si>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</si>
  <si>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</si>
  <si>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</si>
  <si>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</si>
  <si>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</si>
  <si>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</si>
  <si>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</si>
  <si>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</si>
  <si>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</si>
  <si>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</si>
  <si>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</si>
  <si>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</si>
  <si>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</si>
  <si>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</si>
  <si>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</si>
  <si>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</si>
  <si>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</si>
  <si>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</si>
  <si>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</si>
  <si>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</si>
  <si>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</si>
  <si>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</si>
  <si>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</si>
  <si>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</si>
  <si>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</si>
  <si>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</si>
  <si>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</si>
  <si>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</si>
  <si>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</si>
  <si>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</si>
  <si>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</si>
  <si>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</si>
  <si>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</si>
  <si>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</si>
  <si>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</si>
  <si>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</si>
  <si>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</si>
  <si>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</si>
  <si>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</si>
  <si>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</si>
  <si>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</si>
  <si>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</si>
  <si>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</si>
  <si>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</si>
  <si>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</si>
  <si>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</si>
  <si>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</si>
  <si>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</si>
  <si>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</si>
  <si>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</si>
  <si>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</si>
  <si>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</si>
  <si>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</si>
  <si>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</si>
  <si>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</si>
  <si>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</si>
  <si>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</si>
  <si>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</si>
  <si>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</si>
  <si>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</si>
  <si>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</si>
  <si>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</si>
  <si>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</si>
  <si>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</si>
  <si>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</si>
  <si>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</si>
  <si>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</si>
  <si>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</si>
  <si>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</si>
  <si>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</si>
  <si>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</si>
  <si>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</si>
  <si>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</si>
  <si>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</si>
  <si>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</si>
  <si>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</si>
  <si>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</si>
  <si>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</si>
  <si>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</si>
  <si>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</si>
  <si>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</si>
  <si>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</si>
  <si>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</si>
  <si>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</si>
  <si>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</si>
  <si>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</si>
  <si>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</si>
  <si>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</si>
  <si>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</si>
  <si>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</si>
  <si>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</si>
  <si>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</si>
  <si>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</si>
  <si>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</si>
  <si>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</si>
  <si>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</si>
  <si>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</si>
  <si>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</si>
  <si>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</si>
  <si>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</si>
  <si>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</si>
  <si>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</si>
  <si>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</si>
  <si>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</si>
  <si>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</si>
  <si>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</si>
  <si>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</si>
  <si>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</si>
  <si>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</si>
  <si>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</si>
  <si>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</si>
  <si>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</si>
  <si>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</si>
  <si>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</si>
  <si>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</si>
  <si>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</si>
  <si>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</si>
  <si>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</si>
  <si>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</si>
  <si>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</si>
  <si>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</si>
  <si>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</si>
  <si>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</si>
  <si>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</si>
  <si>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</si>
  <si>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</si>
  <si>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</si>
  <si>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</si>
  <si>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</si>
  <si>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</si>
  <si>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</si>
  <si>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</si>
  <si>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</si>
  <si>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</si>
  <si>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</si>
  <si>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</si>
  <si>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</si>
  <si>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</si>
  <si>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</si>
  <si>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</si>
  <si>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</si>
  <si>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</si>
  <si>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</si>
  <si>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</si>
  <si>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</si>
  <si>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</si>
  <si>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</si>
  <si>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</si>
  <si>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</si>
  <si>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</si>
  <si>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</si>
  <si>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</si>
  <si>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</si>
  <si>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</si>
  <si>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</si>
  <si>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</si>
  <si>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</si>
  <si>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</si>
  <si>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</si>
  <si>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</si>
  <si>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</si>
  <si>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</si>
  <si>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</si>
  <si>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</si>
  <si>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</si>
  <si>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</si>
  <si>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</si>
  <si>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</si>
  <si>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</si>
  <si>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</si>
  <si>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</si>
  <si>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</si>
  <si>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</si>
  <si>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</si>
  <si>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</si>
  <si>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</si>
  <si>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</si>
  <si>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</si>
  <si>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</si>
  <si>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</si>
  <si>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</si>
  <si>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</si>
  <si>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</si>
  <si>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</si>
  <si>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</si>
  <si>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</si>
  <si>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</si>
  <si>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</si>
  <si>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</si>
  <si>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</si>
  <si>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</si>
  <si>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</si>
  <si>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</si>
  <si>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</si>
  <si>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</si>
  <si>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</si>
  <si>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</si>
  <si>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</si>
  <si>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</si>
  <si>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</si>
  <si>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</si>
  <si>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</si>
  <si>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</si>
  <si>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</si>
  <si>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</si>
  <si>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</si>
  <si>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</si>
  <si>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</si>
  <si>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</si>
  <si>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</si>
  <si>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</si>
  <si>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</si>
  <si>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</si>
  <si>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</si>
  <si>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</si>
  <si>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</si>
  <si>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</si>
  <si>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</si>
  <si>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</si>
  <si>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</si>
  <si>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</si>
  <si>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</si>
  <si>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</si>
  <si>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</si>
  <si>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</si>
  <si>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</si>
  <si>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</si>
  <si>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</si>
  <si>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</si>
  <si>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</si>
  <si>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</si>
  <si>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</si>
  <si>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</si>
  <si>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</si>
  <si>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</si>
  <si>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</si>
  <si>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</si>
  <si>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</si>
  <si>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</si>
  <si>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</si>
  <si>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</si>
  <si>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</si>
  <si>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</si>
  <si>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</si>
  <si>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</si>
  <si>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</si>
  <si>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</si>
  <si>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</si>
  <si>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</si>
  <si>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</si>
  <si>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</si>
  <si>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</si>
  <si>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</si>
  <si>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</si>
  <si>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</si>
  <si>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</si>
  <si>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</si>
  <si>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</si>
  <si>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</si>
  <si>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</si>
  <si>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</si>
  <si>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</si>
  <si>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</si>
  <si>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</si>
  <si>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</si>
  <si>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</si>
  <si>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</si>
  <si>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</si>
  <si>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</si>
  <si>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</si>
  <si>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</si>
  <si>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</si>
  <si>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</si>
  <si>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</si>
  <si>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</si>
  <si>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</si>
  <si>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</si>
  <si>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</si>
  <si>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</si>
  <si>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</si>
  <si>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</si>
  <si>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</si>
  <si>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</si>
  <si>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</si>
  <si>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</si>
  <si>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</si>
  <si>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</si>
  <si>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</si>
  <si>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</si>
  <si>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</si>
  <si>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</si>
  <si>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</si>
  <si>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</si>
  <si>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</si>
  <si>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</si>
  <si>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</si>
  <si>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</si>
  <si>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</si>
  <si>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</si>
  <si>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</si>
  <si>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</si>
  <si>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</si>
  <si>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</si>
  <si>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</si>
  <si>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</si>
  <si>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</si>
  <si>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</si>
  <si>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</si>
  <si>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</si>
  <si>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</si>
  <si>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</si>
  <si>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</si>
  <si>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</si>
  <si>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</si>
  <si>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</si>
  <si>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</si>
  <si>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</si>
  <si>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</si>
  <si>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</si>
  <si>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</si>
  <si>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</si>
  <si>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</si>
  <si>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</si>
  <si>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</si>
  <si>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</si>
  <si>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</si>
  <si>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</si>
  <si>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</si>
  <si>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</si>
  <si>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</si>
  <si>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</si>
  <si>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</si>
  <si>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</si>
  <si>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</si>
  <si>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</si>
  <si>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</si>
  <si>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</si>
  <si>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</si>
  <si>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</si>
  <si>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</si>
  <si>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</si>
  <si>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</si>
  <si>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</si>
  <si>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</si>
  <si>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</si>
  <si>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</si>
  <si>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</si>
  <si>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</si>
  <si>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</si>
  <si>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</si>
  <si>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</si>
  <si>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</si>
  <si>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</si>
  <si>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</si>
  <si>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</si>
  <si>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</si>
  <si>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</si>
  <si>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</si>
  <si>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</si>
  <si>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</si>
  <si>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</si>
  <si>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</si>
  <si>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</si>
  <si>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</si>
  <si>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</si>
  <si>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</si>
  <si>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</si>
  <si>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</si>
  <si>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</si>
  <si>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</si>
  <si>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</si>
  <si>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</si>
  <si>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</si>
  <si>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</si>
  <si>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</si>
  <si>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</si>
  <si>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</si>
  <si>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</si>
  <si>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</si>
  <si>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</si>
  <si>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</si>
  <si>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</si>
  <si>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</si>
  <si>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</si>
  <si>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</si>
  <si>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</si>
  <si>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</si>
  <si>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</si>
  <si>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</si>
  <si>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</si>
  <si>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</si>
  <si>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</si>
  <si>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</si>
  <si>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</si>
  <si>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</si>
  <si>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</si>
  <si>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</si>
  <si>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</si>
  <si>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</si>
  <si>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</si>
  <si>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</si>
  <si>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</si>
  <si>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</si>
  <si>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</si>
  <si>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</si>
  <si>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</si>
  <si>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</si>
  <si>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</si>
  <si>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</si>
  <si>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</si>
  <si>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</si>
  <si>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</si>
  <si>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</si>
  <si>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</si>
  <si>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</si>
  <si>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</si>
  <si>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</si>
  <si>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</si>
  <si>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</si>
  <si>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</si>
  <si>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</si>
  <si>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</si>
  <si>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</si>
  <si>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</si>
  <si>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</si>
  <si>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</si>
  <si>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</si>
  <si>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</si>
  <si>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</si>
  <si>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</si>
  <si>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</si>
  <si>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</si>
  <si>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</si>
  <si>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</si>
  <si>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</si>
  <si>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</si>
  <si>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</si>
  <si>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</si>
  <si>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</si>
  <si>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</si>
  <si>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</si>
  <si>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</si>
  <si>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</si>
  <si>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</si>
  <si>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</si>
  <si>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</si>
  <si>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</si>
  <si>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</si>
  <si>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</si>
  <si>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</si>
  <si>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</si>
  <si>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</si>
  <si>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</si>
  <si>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</si>
  <si>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</si>
  <si>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</si>
  <si>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</si>
  <si>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</si>
  <si>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</si>
  <si>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</si>
  <si>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</si>
  <si>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</si>
  <si>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</si>
  <si>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</si>
  <si>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</si>
  <si>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</si>
  <si>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</si>
  <si>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</si>
  <si>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</si>
  <si>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</si>
  <si>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</si>
  <si>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</si>
  <si>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</si>
  <si>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</si>
  <si>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</si>
  <si>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</si>
  <si>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</si>
  <si>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</si>
  <si>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</si>
  <si>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</si>
  <si>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</si>
  <si>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</si>
  <si>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</si>
  <si>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</si>
  <si>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</si>
  <si>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</si>
  <si>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</si>
  <si>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</si>
  <si>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</si>
  <si>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</si>
  <si>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</si>
  <si>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</si>
  <si>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</si>
  <si>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</si>
  <si>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</si>
  <si>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</si>
  <si>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</si>
  <si>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</si>
  <si>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</si>
  <si>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</si>
  <si>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</si>
  <si>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</si>
  <si>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</si>
  <si>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</si>
  <si>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</si>
  <si>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</si>
  <si>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</si>
  <si>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</si>
  <si>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</si>
  <si>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</si>
  <si>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</si>
  <si>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</si>
  <si>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</si>
  <si>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</si>
  <si>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</si>
  <si>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</si>
  <si>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</si>
  <si>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</si>
  <si>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</si>
  <si>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</si>
  <si>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</si>
  <si>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</si>
  <si>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</si>
  <si>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</si>
  <si>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</si>
  <si>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</si>
  <si>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</si>
  <si>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</si>
  <si>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</si>
  <si>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</si>
  <si>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</si>
  <si>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</si>
  <si>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</si>
  <si>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</si>
  <si>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</si>
  <si>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</si>
  <si>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</si>
  <si>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</si>
  <si>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</si>
  <si>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</si>
  <si>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</si>
  <si>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</si>
  <si>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</si>
  <si>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</si>
  <si>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</si>
  <si>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</si>
  <si>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</si>
  <si>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</si>
  <si>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</si>
  <si>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</si>
  <si>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</si>
  <si>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</si>
  <si>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</si>
  <si>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</si>
  <si>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</si>
  <si>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</si>
  <si>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</si>
  <si>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</si>
  <si>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</si>
  <si>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</si>
  <si>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</si>
  <si>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</si>
  <si>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</si>
  <si>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</si>
  <si>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</si>
  <si>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</si>
  <si>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</si>
  <si>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</si>
  <si>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</si>
  <si>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</si>
  <si>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</si>
  <si>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</si>
  <si>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</si>
  <si>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</si>
  <si>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</si>
  <si>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</si>
  <si>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</si>
  <si>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</si>
  <si>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</si>
  <si>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</si>
  <si>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</si>
  <si>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</si>
  <si>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</si>
  <si>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</si>
  <si>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</si>
  <si>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</si>
  <si>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</si>
  <si>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</si>
  <si>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</si>
  <si>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</si>
  <si>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</si>
  <si>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</si>
  <si>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</si>
  <si>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</si>
  <si>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</si>
  <si>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</si>
  <si>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</si>
  <si>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</si>
  <si>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</si>
  <si>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</si>
  <si>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</si>
  <si>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</si>
  <si>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</si>
  <si>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</si>
  <si>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</si>
  <si>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</si>
  <si>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</si>
  <si>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</si>
  <si>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</si>
  <si>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</si>
  <si>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</si>
  <si>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</si>
  <si>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</si>
  <si>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</si>
  <si>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</si>
  <si>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</si>
  <si>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</si>
  <si>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</si>
  <si>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</si>
  <si>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</si>
  <si>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</si>
  <si>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</si>
  <si>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</si>
  <si>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</si>
  <si>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</si>
  <si>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</si>
  <si>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</si>
  <si>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</si>
  <si>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</si>
  <si>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</si>
  <si>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</si>
  <si>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</si>
  <si>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</si>
  <si>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</si>
  <si>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</si>
  <si>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</si>
  <si>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</si>
  <si>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</si>
  <si>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</si>
  <si>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</si>
  <si>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</si>
  <si>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</si>
  <si>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</si>
  <si>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</si>
  <si>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</si>
  <si>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</si>
  <si>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</si>
  <si>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</si>
  <si>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</si>
  <si>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</si>
  <si>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</si>
  <si>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</si>
  <si>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</si>
  <si>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</si>
  <si>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</si>
  <si>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</si>
  <si>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</si>
  <si>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</si>
  <si>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</si>
  <si>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</si>
  <si>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</si>
  <si>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</si>
  <si>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</si>
  <si>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</si>
  <si>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</si>
  <si>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</si>
  <si>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</si>
  <si>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</si>
  <si>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</si>
  <si>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</si>
  <si>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</si>
  <si>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</si>
  <si>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</si>
  <si>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</si>
  <si>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</si>
  <si>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</si>
  <si>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</si>
  <si>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</si>
  <si>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</si>
  <si>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</si>
  <si>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</si>
  <si>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</si>
  <si>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</si>
  <si>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</si>
  <si>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</si>
  <si>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</si>
  <si>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</si>
  <si>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</si>
  <si>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</si>
  <si>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</si>
  <si>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</si>
  <si>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</si>
  <si>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</si>
  <si>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</si>
  <si>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</si>
  <si>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</si>
  <si>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</si>
  <si>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</si>
  <si>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</si>
  <si>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</si>
  <si>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</si>
  <si>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</si>
  <si>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</si>
  <si>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</si>
  <si>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</si>
  <si>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</si>
  <si>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</si>
  <si>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</si>
  <si>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</si>
  <si>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</si>
  <si>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</si>
  <si>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</si>
  <si>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</si>
  <si>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</si>
  <si>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</si>
  <si>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</si>
  <si>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</si>
  <si>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</si>
  <si>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</si>
  <si>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</si>
  <si>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</si>
  <si>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</si>
  <si>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</si>
  <si>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</si>
  <si>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</si>
  <si>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</si>
  <si>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</si>
  <si>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</si>
  <si>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</si>
  <si>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</si>
  <si>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</si>
  <si>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</si>
  <si>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</si>
  <si>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</si>
  <si>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</si>
  <si>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</si>
  <si>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</si>
  <si>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</si>
  <si>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</si>
  <si>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</si>
  <si>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</si>
  <si>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</si>
  <si>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</si>
  <si>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</si>
  <si>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</si>
  <si>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</si>
  <si>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</si>
  <si>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</si>
  <si>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</si>
  <si>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</si>
  <si>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</si>
  <si>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</si>
  <si>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</si>
  <si>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</si>
  <si>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</si>
  <si>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</si>
  <si>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</si>
  <si>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</si>
  <si>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</si>
  <si>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</si>
  <si>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</si>
  <si>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</si>
  <si>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</si>
  <si>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</si>
  <si>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</si>
  <si>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</si>
  <si>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</si>
  <si>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</si>
  <si>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</si>
  <si>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</si>
  <si>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</si>
  <si>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</si>
  <si>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</si>
  <si>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</si>
  <si>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</si>
  <si>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</si>
  <si>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</si>
  <si>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</si>
  <si>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</si>
  <si>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</si>
  <si>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</si>
  <si>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</si>
  <si>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</si>
  <si>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</si>
  <si>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</si>
  <si>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</si>
  <si>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</si>
  <si>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</si>
  <si>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</si>
  <si>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</si>
  <si>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</si>
  <si>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</si>
  <si>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</si>
  <si>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</si>
  <si>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</si>
  <si>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</si>
  <si>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</si>
  <si>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</si>
  <si>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</si>
  <si>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</si>
  <si>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</si>
  <si>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</si>
  <si>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</si>
  <si>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</si>
  <si>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</si>
  <si>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</si>
  <si>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</si>
  <si>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</si>
  <si>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</si>
  <si>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</si>
  <si>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</si>
  <si>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</si>
  <si>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</si>
  <si>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</si>
  <si>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</si>
  <si>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</si>
  <si>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</si>
  <si>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</si>
  <si>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</si>
  <si>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</si>
  <si>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</si>
  <si>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</si>
  <si>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</si>
  <si>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</si>
  <si>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</si>
  <si>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</si>
  <si>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</si>
  <si>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</si>
  <si>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</si>
  <si>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</si>
  <si>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</si>
  <si>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</si>
  <si>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</si>
  <si>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</si>
  <si>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</si>
  <si>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</si>
  <si>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</si>
  <si>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</si>
  <si>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</si>
  <si>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</si>
  <si>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</si>
  <si>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</si>
  <si>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</si>
  <si>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</si>
  <si>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</si>
  <si>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</si>
  <si>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</si>
  <si>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</si>
  <si>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</si>
  <si>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</si>
  <si>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</si>
  <si>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</si>
  <si>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</si>
  <si>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</si>
  <si>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</si>
  <si>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</si>
  <si>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</si>
  <si>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</si>
  <si>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</si>
  <si>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</si>
  <si>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</si>
  <si>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</si>
  <si>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</si>
  <si>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</si>
  <si>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</si>
  <si>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</si>
  <si>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</si>
  <si>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</si>
  <si>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</si>
  <si>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</si>
  <si>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</si>
  <si>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</si>
  <si>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</si>
  <si>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</si>
  <si>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</si>
  <si>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</si>
  <si>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</si>
  <si>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</si>
  <si>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</si>
  <si>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</si>
  <si>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</si>
  <si>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</si>
  <si>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</si>
  <si>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</si>
  <si>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</si>
  <si>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</si>
  <si>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</si>
  <si>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</si>
  <si>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</si>
  <si>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</si>
  <si>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</si>
  <si>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</si>
  <si>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</si>
  <si>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</si>
  <si>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</si>
  <si>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</si>
  <si>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</si>
  <si>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</si>
  <si>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</si>
  <si>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</si>
  <si>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</si>
  <si>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</si>
  <si>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</si>
  <si>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</si>
  <si>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</si>
  <si>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</si>
  <si>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</si>
  <si>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</si>
  <si>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</si>
  <si>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</si>
  <si>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</si>
  <si>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</si>
  <si>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</si>
  <si>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</si>
  <si>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</si>
  <si>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</si>
  <si>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</si>
  <si>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</si>
  <si>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</si>
  <si>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</si>
  <si>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</si>
  <si>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</si>
  <si>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</si>
  <si>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</si>
  <si>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</si>
  <si>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</si>
  <si>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</si>
  <si>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</si>
  <si>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</si>
  <si>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</si>
  <si>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</si>
  <si>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</si>
  <si>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</si>
  <si>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</si>
  <si>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</si>
  <si>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</si>
  <si>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</si>
  <si>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</si>
  <si>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</si>
  <si>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</si>
  <si>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</si>
  <si>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</si>
  <si>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</si>
  <si>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</si>
  <si>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</si>
  <si>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</si>
  <si>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</si>
  <si>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</si>
  <si>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</si>
  <si>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</si>
  <si>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</si>
  <si>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</si>
  <si>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</si>
  <si>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</si>
  <si>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</si>
  <si>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</si>
  <si>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</si>
  <si>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</si>
  <si>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</si>
  <si>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</si>
  <si>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</si>
  <si>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</si>
  <si>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</si>
  <si>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</si>
  <si>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</si>
  <si>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</si>
  <si>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</si>
  <si>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</si>
  <si>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</si>
  <si>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</si>
  <si>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</si>
  <si>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</si>
  <si>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</si>
  <si>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</si>
  <si>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</si>
  <si>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</si>
  <si>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</si>
  <si>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</si>
  <si>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</si>
  <si>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</si>
  <si>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</si>
  <si>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</si>
  <si>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</si>
  <si>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</si>
  <si>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</si>
  <si>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</si>
  <si>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</si>
  <si>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</si>
  <si>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</si>
  <si>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</si>
  <si>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</si>
  <si>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</si>
  <si>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</si>
  <si>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</si>
  <si>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</si>
  <si>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</si>
  <si>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</si>
  <si>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</si>
  <si>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</si>
  <si>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</si>
  <si>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</si>
  <si>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</si>
  <si>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</si>
  <si>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</si>
  <si>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</si>
  <si>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</si>
  <si>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</si>
  <si>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</si>
  <si>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</si>
  <si>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</si>
  <si>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</si>
  <si>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</si>
  <si>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</si>
  <si>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</si>
  <si>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</si>
  <si>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</si>
  <si>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</si>
  <si>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</si>
  <si>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</si>
  <si>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</si>
  <si>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</si>
  <si>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</si>
  <si>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</si>
  <si>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</si>
  <si>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</si>
  <si>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</si>
  <si>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</si>
  <si>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</si>
  <si>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</si>
  <si>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</si>
  <si>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</si>
  <si>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</si>
  <si>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</si>
  <si>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</si>
  <si>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</si>
  <si>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</si>
  <si>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</si>
  <si>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</si>
  <si>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</si>
  <si>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</si>
  <si>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</si>
  <si>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</si>
  <si>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</si>
  <si>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</si>
  <si>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</si>
  <si>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</si>
  <si>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</si>
  <si>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</si>
  <si>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</si>
  <si>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</si>
  <si>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</si>
  <si>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</si>
  <si>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</si>
  <si>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</si>
  <si>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</si>
  <si>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</si>
  <si>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</si>
  <si>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</si>
  <si>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</si>
  <si>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</si>
  <si>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</si>
  <si>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</si>
  <si>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</si>
  <si>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</si>
  <si>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</si>
  <si>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</si>
  <si>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</si>
  <si>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</si>
  <si>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</si>
  <si>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</si>
  <si>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</si>
  <si>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</si>
  <si>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</si>
  <si>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</si>
  <si>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</si>
  <si>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</si>
  <si>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</si>
  <si>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</si>
  <si>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</si>
  <si>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</si>
  <si>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</si>
  <si>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</si>
  <si>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</si>
  <si>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</si>
  <si>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</si>
  <si>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</si>
  <si>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</si>
  <si>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</si>
  <si>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</si>
  <si>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</si>
  <si>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</si>
  <si>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</si>
  <si>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</si>
  <si>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</si>
  <si>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</si>
  <si>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</si>
  <si>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</si>
  <si>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</si>
  <si>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</si>
  <si>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</si>
  <si>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</si>
  <si>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</si>
  <si>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</si>
  <si>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</si>
  <si>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</si>
  <si>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</si>
  <si>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</si>
  <si>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</si>
  <si>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</si>
  <si>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</si>
  <si>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</si>
  <si>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</si>
  <si>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</si>
  <si>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</si>
  <si>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</si>
  <si>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</si>
  <si>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</si>
  <si>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</si>
  <si>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</si>
  <si>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</si>
  <si>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</si>
  <si>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</si>
  <si>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</si>
  <si>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</si>
  <si>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</si>
  <si>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</si>
  <si>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</si>
  <si>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</si>
  <si>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</si>
  <si>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</si>
  <si>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</si>
  <si>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</si>
  <si>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</si>
  <si>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</si>
  <si>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</si>
  <si>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</si>
  <si>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</si>
  <si>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</si>
  <si>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</si>
  <si>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</si>
  <si>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</si>
  <si>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</si>
  <si>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</si>
  <si>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</si>
  <si>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</si>
  <si>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</si>
  <si>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</si>
  <si>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</si>
  <si>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</si>
  <si>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</si>
  <si>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</si>
  <si>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</si>
  <si>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</si>
  <si>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</si>
  <si>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</si>
  <si>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</si>
  <si>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</si>
  <si>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</si>
  <si>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</si>
  <si>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</si>
  <si>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</si>
  <si>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</si>
  <si>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</si>
  <si>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</si>
  <si>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</si>
  <si>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</si>
  <si>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</si>
  <si>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</si>
  <si>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</si>
  <si>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</si>
  <si>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</si>
  <si>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</si>
  <si>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</si>
  <si>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</si>
  <si>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</si>
  <si>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</si>
  <si>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</si>
  <si>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</si>
  <si>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</si>
  <si>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</si>
  <si>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</si>
  <si>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</si>
  <si>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</si>
  <si>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</si>
  <si>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</si>
  <si>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</si>
  <si>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</si>
  <si>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</si>
  <si>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</si>
  <si>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</si>
  <si>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</si>
  <si>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</si>
  <si>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</si>
  <si>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</si>
  <si>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</si>
  <si>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</si>
  <si>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</si>
  <si>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</si>
  <si>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</si>
  <si>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</si>
  <si>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</si>
  <si>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</si>
  <si>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</si>
  <si>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</si>
  <si>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</si>
  <si>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</si>
  <si>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</si>
  <si>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</si>
  <si>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</si>
  <si>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</si>
  <si>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</si>
  <si>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</si>
  <si>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</si>
  <si>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</si>
  <si>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</si>
  <si>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</si>
  <si>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</si>
  <si>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</si>
  <si>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</si>
  <si>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</si>
  <si>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</si>
  <si>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</si>
  <si>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</si>
  <si>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</si>
  <si>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</si>
  <si>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</si>
  <si>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</si>
  <si>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</si>
  <si>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</si>
  <si>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</si>
  <si>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</si>
  <si>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</si>
  <si>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</si>
  <si>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</si>
  <si>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</si>
  <si>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</si>
  <si>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</si>
  <si>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</si>
  <si>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</si>
  <si>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</si>
  <si>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</si>
  <si>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</si>
  <si>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</si>
  <si>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</si>
  <si>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</si>
  <si>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</si>
  <si>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</si>
  <si>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</si>
  <si>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</si>
  <si>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</si>
  <si>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</si>
  <si>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</si>
  <si>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</si>
  <si>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</si>
  <si>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</si>
  <si>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</si>
  <si>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</si>
  <si>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</si>
  <si>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</si>
  <si>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</si>
  <si>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</si>
  <si>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</si>
  <si>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</si>
  <si>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</si>
  <si>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</si>
  <si>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</si>
  <si>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</si>
  <si>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</si>
  <si>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</si>
  <si>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</si>
  <si>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</si>
  <si>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</si>
  <si>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</si>
  <si>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</si>
  <si>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</si>
  <si>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</si>
  <si>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</si>
  <si>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</si>
  <si>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</si>
  <si>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</si>
  <si>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</si>
  <si>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</si>
  <si>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</si>
  <si>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</si>
  <si>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</si>
  <si>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</si>
  <si>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</si>
  <si>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</si>
  <si>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</si>
  <si>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</si>
  <si>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</si>
  <si>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</si>
  <si>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</si>
  <si>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</si>
  <si>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</si>
  <si>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</si>
  <si>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</si>
  <si>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</si>
  <si>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</si>
  <si>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</si>
  <si>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</si>
  <si>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</si>
  <si>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</si>
  <si>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</si>
  <si>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</si>
  <si>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</si>
  <si>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</si>
  <si>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</si>
  <si>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</si>
  <si>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</si>
  <si>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</si>
  <si>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</si>
  <si>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</si>
  <si>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</si>
  <si>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</si>
  <si>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</si>
  <si>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</si>
  <si>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</si>
  <si>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</si>
  <si>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</si>
  <si>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</si>
  <si>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</si>
  <si>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</si>
  <si>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</si>
  <si>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</si>
  <si>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</si>
  <si>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</si>
  <si>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</si>
  <si>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</si>
  <si>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</si>
  <si>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</si>
  <si>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</si>
  <si>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</si>
  <si>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</si>
  <si>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</si>
  <si>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</si>
  <si>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</si>
  <si>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</si>
  <si>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</si>
  <si>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</si>
  <si>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</si>
  <si>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</si>
  <si>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</si>
  <si>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</si>
  <si>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</si>
  <si>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</si>
  <si>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</si>
  <si>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</si>
  <si>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</si>
  <si>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</si>
  <si>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</si>
  <si>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</si>
  <si>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</si>
  <si>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</si>
  <si>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</si>
  <si>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</si>
  <si>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</si>
  <si>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</si>
  <si>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</si>
  <si>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</si>
  <si>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</si>
  <si>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</si>
  <si>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</si>
  <si>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</si>
  <si>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</si>
  <si>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</si>
  <si>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</si>
  <si>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</si>
  <si>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</si>
  <si>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</si>
  <si>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</si>
  <si>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</si>
  <si>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</si>
  <si>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</si>
  <si>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</si>
  <si>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</si>
  <si>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</si>
  <si>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</si>
  <si>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</si>
  <si>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</si>
  <si>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</si>
  <si>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</si>
  <si>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</si>
  <si>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</si>
  <si>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</si>
  <si>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</si>
  <si>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</si>
  <si>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</si>
  <si>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</si>
  <si>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</si>
  <si>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</si>
  <si>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</si>
  <si>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</si>
  <si>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</si>
  <si>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</si>
  <si>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</si>
  <si>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</si>
  <si>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</si>
  <si>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</si>
  <si>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</si>
  <si>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</si>
  <si>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</si>
  <si>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</si>
  <si>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</si>
  <si>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</si>
  <si>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</si>
  <si>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</si>
  <si>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</si>
  <si>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</si>
  <si>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</si>
  <si>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</si>
  <si>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</si>
  <si>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</si>
  <si>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</si>
  <si>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</si>
  <si>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</si>
  <si>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</si>
  <si>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</si>
  <si>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</si>
  <si>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</si>
  <si>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</si>
  <si>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</si>
  <si>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</si>
  <si>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</si>
  <si>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</si>
  <si>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</si>
  <si>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</si>
  <si>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</si>
  <si>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</si>
  <si>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</si>
  <si>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</si>
  <si>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</si>
  <si>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</si>
  <si>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</si>
  <si>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</si>
  <si>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</si>
  <si>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</si>
  <si>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</si>
  <si>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</si>
  <si>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</si>
  <si>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</si>
  <si>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</si>
  <si>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</si>
  <si>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</si>
  <si>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</si>
  <si>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</si>
  <si>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</si>
  <si>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</si>
  <si>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</si>
  <si>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</si>
  <si>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</si>
  <si>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</si>
  <si>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</si>
  <si>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</si>
  <si>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</si>
  <si>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</si>
  <si>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</si>
  <si>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</si>
  <si>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</si>
  <si>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</si>
  <si>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</si>
  <si>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</si>
  <si>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</si>
  <si>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</si>
  <si>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</si>
  <si>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</si>
  <si>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</si>
  <si>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</si>
  <si>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</si>
  <si>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</si>
  <si>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</si>
  <si>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</si>
  <si>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</si>
  <si>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</si>
  <si>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</si>
  <si>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</si>
  <si>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</si>
  <si>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</si>
  <si>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</si>
  <si>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</si>
  <si>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</si>
  <si>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</si>
  <si>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</si>
  <si>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</si>
  <si>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</si>
  <si>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</si>
  <si>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</si>
  <si>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</si>
  <si>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</si>
  <si>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</si>
  <si>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</si>
  <si>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</si>
  <si>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</si>
  <si>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</si>
  <si>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</si>
  <si>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</si>
  <si>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</si>
  <si>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</si>
  <si>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</si>
  <si>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</si>
  <si>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</si>
  <si>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</si>
  <si>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</si>
  <si>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</si>
  <si>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</si>
  <si>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</si>
  <si>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</si>
  <si>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</si>
  <si>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</si>
  <si>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</si>
  <si>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</si>
  <si>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</si>
  <si>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</si>
  <si>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</si>
  <si>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</si>
  <si>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</si>
  <si>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</si>
  <si>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</si>
  <si>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</si>
  <si>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</si>
  <si>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</si>
  <si>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</si>
  <si>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</si>
  <si>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</si>
  <si>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</si>
  <si>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</si>
  <si>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</si>
  <si>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</si>
  <si>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</si>
  <si>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</si>
  <si>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</si>
  <si>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</si>
  <si>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</si>
  <si>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</si>
  <si>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</si>
  <si>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</si>
  <si>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</si>
  <si>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</si>
  <si>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</si>
  <si>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</si>
  <si>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</si>
  <si>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</si>
  <si>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</si>
  <si>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</si>
  <si>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</si>
  <si>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</si>
  <si>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</si>
  <si>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</si>
  <si>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</si>
  <si>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</si>
  <si>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</si>
  <si>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</si>
  <si>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</si>
  <si>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</si>
  <si>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</si>
  <si>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</si>
  <si>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</si>
  <si>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</si>
  <si>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</si>
  <si>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</si>
  <si>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</si>
  <si>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</si>
  <si>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</si>
  <si>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</si>
  <si>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</si>
  <si>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</si>
  <si>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</si>
  <si>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</si>
  <si>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</si>
  <si>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</si>
  <si>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</si>
  <si>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</si>
  <si>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</si>
  <si>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</si>
  <si>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</si>
  <si>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</si>
  <si>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</si>
  <si>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</si>
  <si>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</si>
  <si>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</si>
  <si>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</si>
  <si>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</si>
  <si>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</si>
  <si>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</si>
  <si>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</si>
  <si>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</si>
  <si>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</si>
  <si>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</si>
  <si>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</si>
  <si>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</si>
  <si>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</si>
  <si>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</si>
  <si>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</si>
  <si>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</si>
  <si>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</si>
  <si>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</si>
  <si>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</si>
  <si>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</si>
  <si>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</si>
  <si>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</si>
  <si>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</si>
  <si>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</si>
  <si>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</si>
  <si>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</si>
  <si>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</si>
  <si>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</si>
  <si>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</si>
  <si>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</si>
  <si>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</si>
  <si>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</si>
  <si>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</si>
  <si>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</si>
  <si>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</si>
  <si>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</si>
  <si>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</si>
  <si>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</si>
  <si>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</si>
  <si>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</si>
  <si>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</si>
  <si>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</si>
  <si>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</si>
  <si>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</si>
  <si>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</si>
  <si>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</si>
  <si>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</si>
  <si>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</si>
  <si>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</si>
  <si>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</si>
  <si>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</si>
  <si>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</si>
  <si>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</si>
  <si>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</si>
  <si>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</si>
  <si>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</si>
  <si>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</si>
  <si>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</si>
  <si>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</si>
  <si>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</si>
  <si>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</si>
  <si>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</si>
  <si>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</si>
  <si>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</si>
  <si>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</si>
  <si>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</si>
  <si>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</si>
  <si>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</si>
  <si>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</si>
  <si>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</si>
  <si>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</si>
  <si>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</si>
  <si>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</si>
  <si>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</si>
  <si>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</si>
  <si>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</si>
  <si>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</si>
  <si>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</si>
  <si>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</si>
  <si>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</si>
  <si>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</si>
  <si>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</si>
  <si>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</si>
  <si>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</si>
  <si>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</si>
  <si>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</si>
  <si>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</si>
  <si>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</si>
  <si>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</si>
  <si>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</si>
  <si>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</si>
  <si>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</si>
  <si>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</si>
  <si>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</si>
  <si>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</si>
  <si>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</si>
  <si>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</si>
  <si>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</si>
  <si>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</si>
  <si>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</si>
  <si>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</si>
  <si>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</si>
  <si>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</si>
  <si>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</si>
  <si>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</si>
  <si>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</si>
  <si>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</si>
  <si>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</si>
  <si>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</si>
  <si>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</si>
  <si>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</si>
  <si>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</si>
  <si>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</si>
  <si>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</si>
  <si>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</si>
  <si>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</si>
  <si>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</si>
  <si>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</si>
  <si>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</si>
  <si>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</si>
  <si>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</si>
  <si>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</si>
  <si>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</si>
  <si>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</si>
  <si>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</si>
  <si>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</si>
  <si>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</si>
  <si>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</si>
  <si>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</si>
  <si>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</si>
  <si>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</si>
  <si>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</si>
  <si>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</si>
  <si>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</si>
  <si>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</si>
  <si>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</si>
  <si>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</si>
  <si>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</si>
  <si>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</si>
  <si>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</si>
  <si>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</si>
  <si>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</si>
  <si>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</si>
  <si>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</si>
  <si>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</si>
  <si>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</si>
  <si>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</si>
  <si>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</si>
  <si>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</si>
  <si>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</si>
  <si>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</si>
  <si>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</si>
  <si>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</si>
  <si>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</si>
  <si>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</si>
  <si>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</si>
  <si>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</si>
  <si>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</si>
  <si>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</si>
  <si>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</si>
  <si>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</si>
  <si>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</si>
  <si>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</si>
  <si>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</si>
  <si>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</si>
  <si>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</si>
  <si>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</si>
  <si>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</si>
  <si>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</si>
  <si>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</si>
  <si>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</si>
  <si>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</si>
  <si>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</si>
  <si>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</si>
  <si>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</si>
  <si>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</si>
  <si>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</si>
  <si>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</si>
  <si>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</si>
  <si>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</si>
  <si>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</si>
  <si>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</si>
  <si>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</si>
  <si>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</si>
  <si>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</si>
  <si>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</si>
  <si>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</si>
  <si>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</si>
  <si>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</si>
  <si>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</si>
  <si>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</si>
  <si>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</si>
  <si>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</si>
  <si>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</si>
  <si>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</si>
  <si>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</si>
  <si>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</si>
  <si>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</si>
  <si>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</si>
  <si>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</si>
  <si>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</si>
  <si>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</si>
  <si>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</si>
  <si>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</si>
  <si>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</si>
  <si>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</si>
  <si>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</si>
  <si>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</si>
  <si>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</si>
  <si>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</si>
  <si>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</si>
  <si>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</si>
  <si>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</si>
  <si>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</si>
  <si>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</si>
  <si>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</si>
  <si>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</si>
  <si>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</si>
  <si>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</si>
  <si>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</si>
  <si>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</si>
  <si>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</si>
  <si>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</si>
  <si>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</si>
  <si>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</si>
  <si>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</si>
  <si>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</si>
  <si>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</si>
  <si>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</si>
  <si>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</si>
  <si>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</si>
  <si>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</si>
  <si>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</si>
  <si>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</si>
  <si>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</si>
  <si>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</si>
  <si>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</si>
  <si>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</si>
  <si>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</si>
  <si>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</si>
  <si>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</si>
  <si>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</si>
  <si>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</si>
  <si>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</si>
  <si>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</si>
  <si>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</si>
  <si>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</si>
  <si>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</si>
  <si>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</si>
  <si>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</si>
  <si>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</si>
  <si>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</si>
  <si>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</si>
  <si>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</si>
  <si>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</si>
  <si>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</si>
  <si>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</si>
  <si>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</si>
  <si>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</si>
  <si>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</si>
  <si>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</si>
  <si>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</si>
  <si>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</si>
  <si>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</si>
  <si>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</si>
  <si>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</si>
  <si>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</si>
  <si>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</si>
  <si>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</si>
  <si>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</si>
  <si>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</si>
  <si>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</si>
  <si>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</si>
  <si>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</si>
  <si>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</si>
  <si>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</si>
  <si>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</si>
  <si>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</si>
  <si>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</si>
  <si>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</si>
  <si>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</si>
  <si>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</si>
  <si>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</si>
  <si>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</si>
  <si>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</si>
  <si>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</si>
  <si>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</si>
  <si>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</si>
  <si>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</si>
  <si>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</si>
  <si>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</si>
  <si>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</si>
  <si>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</si>
  <si>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</si>
  <si>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</si>
  <si>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</si>
  <si>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</si>
  <si>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</si>
  <si>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</si>
  <si>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</si>
  <si>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</si>
  <si>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</si>
  <si>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</si>
  <si>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</si>
  <si>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</si>
  <si>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</si>
  <si>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</si>
  <si>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</si>
  <si>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</si>
  <si>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</si>
  <si>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</si>
  <si>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</si>
  <si>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</si>
  <si>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</si>
  <si>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</si>
  <si>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</si>
  <si>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</si>
  <si>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</si>
  <si>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</si>
  <si>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</si>
  <si>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</si>
  <si>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</si>
  <si>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</si>
  <si>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</si>
  <si>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</si>
  <si>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</si>
  <si>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</si>
  <si>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</si>
  <si>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</si>
  <si>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</si>
  <si>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</si>
  <si>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</si>
  <si>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</si>
  <si>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</si>
  <si>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</si>
  <si>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</si>
  <si>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</si>
  <si>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</si>
  <si>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</si>
  <si>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</si>
  <si>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</si>
  <si>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</si>
  <si>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</si>
  <si>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</si>
  <si>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</si>
  <si>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</si>
  <si>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</si>
  <si>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</si>
  <si>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</si>
  <si>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</si>
  <si>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</si>
  <si>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</si>
  <si>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</si>
  <si>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</si>
  <si>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</si>
  <si>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</si>
  <si>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</si>
  <si>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</si>
  <si>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</si>
  <si>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</si>
  <si>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</si>
  <si>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</si>
  <si>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</si>
  <si>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</si>
  <si>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</si>
  <si>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</si>
  <si>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</si>
  <si>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</si>
  <si>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</si>
  <si>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</si>
  <si>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</si>
  <si>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</si>
  <si>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</si>
  <si>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</si>
  <si>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</si>
  <si>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</si>
  <si>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</si>
  <si>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</si>
  <si>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</si>
  <si>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</si>
  <si>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</si>
  <si>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</si>
  <si>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</si>
  <si>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</si>
  <si>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</si>
  <si>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</si>
  <si>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</si>
  <si>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</si>
  <si>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</si>
  <si>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</si>
  <si>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</si>
  <si>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</si>
  <si>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</si>
  <si>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</si>
  <si>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</si>
  <si>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</si>
  <si>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</si>
  <si>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</si>
  <si>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</si>
  <si>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</si>
  <si>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</si>
  <si>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</si>
  <si>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</si>
  <si>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</si>
  <si>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</si>
  <si>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</si>
  <si>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</si>
  <si>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</si>
  <si>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</si>
  <si>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</si>
  <si>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</si>
  <si>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</si>
  <si>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</si>
  <si>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</si>
  <si>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</si>
  <si>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</si>
  <si>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</si>
  <si>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</si>
  <si>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</si>
  <si>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</si>
  <si>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</si>
  <si>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</si>
  <si>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</si>
  <si>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</si>
  <si>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</si>
  <si>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</si>
  <si>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</si>
  <si>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</si>
  <si>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</si>
  <si>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</si>
  <si>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</si>
  <si>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</si>
  <si>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</si>
  <si>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</si>
  <si>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</si>
  <si>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</si>
  <si>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</si>
  <si>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</si>
  <si>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</si>
  <si>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</si>
  <si>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</si>
  <si>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</si>
  <si>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</si>
  <si>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</si>
  <si>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</si>
  <si>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</si>
  <si>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</si>
  <si>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</si>
  <si>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</si>
  <si>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</si>
  <si>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</si>
  <si>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</si>
  <si>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</si>
  <si>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</si>
  <si>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</si>
  <si>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</si>
  <si>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</si>
  <si>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</si>
  <si>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</si>
  <si>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</si>
  <si>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</si>
  <si>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</si>
  <si>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</si>
  <si>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</si>
  <si>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</si>
  <si>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</si>
  <si>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</si>
  <si>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</si>
  <si>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</si>
  <si>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</si>
  <si>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</si>
  <si>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</si>
  <si>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</si>
  <si>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</si>
  <si>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</si>
  <si>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</si>
  <si>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</si>
  <si>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</si>
  <si>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</si>
  <si>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</si>
  <si>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</si>
  <si>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</si>
  <si>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</si>
  <si>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</si>
  <si>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</si>
  <si>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</si>
  <si>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</si>
  <si>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</si>
  <si>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</si>
  <si>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</si>
  <si>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</si>
  <si>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</si>
  <si>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</si>
  <si>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</si>
  <si>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</si>
  <si>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</si>
  <si>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</si>
  <si>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</si>
  <si>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</si>
  <si>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</si>
  <si>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</si>
  <si>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</si>
  <si>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</si>
  <si>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</si>
  <si>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</si>
  <si>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</si>
  <si>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</si>
  <si>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</si>
  <si>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</si>
  <si>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</si>
  <si>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</si>
  <si>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</si>
  <si>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</si>
  <si>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</si>
  <si>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Vákuumszivattyú CTS-hez ATMOS S 351 OP – Alapegység 1,5 l-es váladéküveggel</t>
  </si>
  <si>
    <t>Tooke szaruhártya kés, egyenes penge és ívelt vágóél 3,0 x 18,0 mm, hossz 11,5 cm</t>
  </si>
  <si>
    <t xml:space="preserve">Gill szaruhártya-kés, egyenes és ívelt vágóél </t>
  </si>
  <si>
    <t xml:space="preserve">Gill szaruhártya-kés, enyhén ívelt, ívelt vágóél </t>
  </si>
  <si>
    <t xml:space="preserve">Fukasaku „Hokey” kés, hosszúság 11,5 cm </t>
  </si>
  <si>
    <t xml:space="preserve">Bonn szaruhártya kés, 4,0 mm pengével, hossza 12,5 cm </t>
  </si>
  <si>
    <t xml:space="preserve">Paton szaruhártya-diszektor, hosszúság 11,5 cm </t>
  </si>
  <si>
    <t xml:space="preserve">Kuhnt szaruhártya-karcoló, 1. ábra, hossza 11,5 cm </t>
  </si>
  <si>
    <t xml:space="preserve">Kuhnt szaruhártya-karcoló, 2. ábra, hossza 11,5 cm </t>
  </si>
  <si>
    <t xml:space="preserve">Kuhnt szaruhártya-karcoló, 3. ábra, hossza 11,5 cm </t>
  </si>
  <si>
    <t xml:space="preserve">Kuhnt szaruhártya-karcoló, 4. ábra, hosszúság 11,5 cm </t>
  </si>
  <si>
    <t xml:space="preserve">Kuhnt szaruhártya-karcoló, 5. ábra, hossza 11,5 cm </t>
  </si>
  <si>
    <t>Graefe szürkehályog kés, 1. ábra, 1,5 x 25,0 mm, hosszúság 12,5 cm</t>
  </si>
  <si>
    <t>Graefe szürkehályog kés, 2. ábra, 2,0 x 30,0 mm, hosszúság 12,5 cm</t>
  </si>
  <si>
    <t>Graefe szürkehályog kés, 3. ábra, 2,3 x 33,0 mm, hosszúság 12,5 cm</t>
  </si>
  <si>
    <t>Wheeler Discission kés, 1,0 x 18,0 mm, hosszúság 11,5 cm</t>
  </si>
  <si>
    <t xml:space="preserve">Ziegler íriszkés, 1. ábra, 5,0 mm, hossz 12,0 cm </t>
  </si>
  <si>
    <t xml:space="preserve">Ziegler íriszkés, 2. ábra, 6,0 mm, hossz 12,0 cm </t>
  </si>
  <si>
    <t xml:space="preserve">Ziegler íriszkés, 3. ábra, 7,0 mm, hossz 12,0 cm </t>
  </si>
  <si>
    <t xml:space="preserve">Sato szaruhártyakés, egyenes, hosszúság 12,5 cm </t>
  </si>
  <si>
    <t xml:space="preserve">Idegen test tű, egyenes, hosszúság 12,5 cm </t>
  </si>
  <si>
    <t xml:space="preserve">Idegen test tű, ívelt, hosszúság 12,5 cm </t>
  </si>
  <si>
    <t xml:space="preserve">Bowman diszszíziós tű, egyenes, hosszúság 12,5 cm </t>
  </si>
  <si>
    <t xml:space="preserve">Plange idegen test tű, hosszúság 12,0 cm </t>
  </si>
  <si>
    <t xml:space="preserve">Francis idegen test szúró, hosszúság 12,0 cm </t>
  </si>
  <si>
    <t xml:space="preserve">La Forces idegen test eltávolító eszköz, hosszúság 12,5 cm </t>
  </si>
  <si>
    <t xml:space="preserve">Chalazion kés, finom </t>
  </si>
  <si>
    <t xml:space="preserve">Spud &amp; Gouge, hosszúság 16,5 cm </t>
  </si>
  <si>
    <t xml:space="preserve">Algerbrush II szaruhártya rozsda gyűrű eltávolító, teljes, 1,0 mm-es fúróval </t>
  </si>
  <si>
    <t xml:space="preserve">Algerbrush II szaruhártya rozsda gyűrű eltávolító, komplett, 0,5 mm-es marófejjel </t>
  </si>
  <si>
    <t xml:space="preserve">0,5 mm-es fúrófej  </t>
  </si>
  <si>
    <t xml:space="preserve">1,0 mm-es fúrófej  </t>
  </si>
  <si>
    <t xml:space="preserve">Pterygium fúró, kerek, 3,5 mm-es fúrófej  </t>
  </si>
  <si>
    <t xml:space="preserve">Cserefúrófej tokmánnyal  </t>
  </si>
  <si>
    <t>Gyémánt LRI lépcsős kés 6-oldalas penge, egylábú talp, 3 mélységbeállítás: 0,5, 0,55 és 0,6 mm</t>
  </si>
  <si>
    <t>Félhold alakú gyémánt kés, szögletes, félhold alakú penge 2,5 mm vágóéllel</t>
  </si>
  <si>
    <t xml:space="preserve">MICS gyémánt kés, 1,8 mm-es bemetszéshez </t>
  </si>
  <si>
    <t xml:space="preserve">MICS gyémánt kés, 2,2 mm-es bemetszéshez </t>
  </si>
  <si>
    <t xml:space="preserve">Gyémánt Phaco kés, egyenes, keratóm alakú penge, 2,5 mm </t>
  </si>
  <si>
    <t xml:space="preserve">Gyémánt Phaco kés, hajlított, keratóm alakú penge, 2,8 mm </t>
  </si>
  <si>
    <t xml:space="preserve">Gyémánt Phaco kés, egyenes, keratóm alakú penge, 3,0 mm </t>
  </si>
  <si>
    <t xml:space="preserve">Gyémánt Phaco kés, hajlított, keratóm alakú penge, 3,0 mm </t>
  </si>
  <si>
    <t xml:space="preserve">Gyémánt Phaco kés, egyenes, keratóm alakú penge, 3,2 mm </t>
  </si>
  <si>
    <t xml:space="preserve">Gyémánt Phaco kés, hajlított, keratóm alakú penge, 3,2 mm </t>
  </si>
  <si>
    <t>Fako gyémánt kés, hajlított, keratóm alakú penge és 4 vágóéllel, 2,5 mm</t>
  </si>
  <si>
    <t>Fako gyémánt kés, hajlított, keratóm alakú penge és 4 vágóél, 2,8 mm</t>
  </si>
  <si>
    <t>Fako gyémánt kés, hajlított, keratóm alakú penge és 4 vágóél, 3,0 mm</t>
  </si>
  <si>
    <t>Fako gyémánt kés, hajlított, keratóm alakú penge és 4 vágóél, 3,2 mm</t>
  </si>
  <si>
    <t>Fako gyémánt kés, hajlított, 4 vágóél, trapéz alakú, 2,7 mm-től 3,2 mm-ig</t>
  </si>
  <si>
    <t xml:space="preserve">Gyémánt kés 30°-os vágóéllel 1,0 mm széles </t>
  </si>
  <si>
    <t xml:space="preserve">Gyémánt kés 45°-os vágóéllel 1,0 mm széles </t>
  </si>
  <si>
    <t xml:space="preserve">Gyémánt kés háromoldalas 1,0 mm széles </t>
  </si>
  <si>
    <t xml:space="preserve">Gyémánt kés lándzsa 1,0 mm széles </t>
  </si>
  <si>
    <t>Zaldivar többcélú gyémánt kés, 0,55/1,00 mm gyémánt penge, szögletes, penge hossza 4,5 mm</t>
  </si>
  <si>
    <t xml:space="preserve">Univerzális trepan fogantyú  </t>
  </si>
  <si>
    <t xml:space="preserve">Trephine penge „rövid modell” 6,0 mm Ø </t>
  </si>
  <si>
    <t xml:space="preserve">Trephine penge „rövid modell” 6,25 mm Ø </t>
  </si>
  <si>
    <t xml:space="preserve">Trephine penge „rövid modell” 6,5 mm Ø </t>
  </si>
  <si>
    <t xml:space="preserve">Trephine penge „rövid modell” 6,75 mm Ø </t>
  </si>
  <si>
    <t xml:space="preserve">Trephine penge „rövid modell” 7,0 mm Ø </t>
  </si>
  <si>
    <t xml:space="preserve">Trephine penge „rövid modell” 7,20 mm Ø </t>
  </si>
  <si>
    <t xml:space="preserve">Trephine penge „rövid modell” 7,5 mm Ø </t>
  </si>
  <si>
    <t xml:space="preserve">Trephine penge „rövid modell” 7,75 mm Ø </t>
  </si>
  <si>
    <t xml:space="preserve">Trephine penge „rövid modell” 8,0 mm Ø </t>
  </si>
  <si>
    <t xml:space="preserve">Trephine penge „rövid modell” 8,25 mm Ø </t>
  </si>
  <si>
    <t xml:space="preserve">Trephine penge „rövid modell” 8,5 mm Ø </t>
  </si>
  <si>
    <t xml:space="preserve">Trephine penge „rövid modell” 8,75 mm Ø </t>
  </si>
  <si>
    <t xml:space="preserve">Trephine penge „rövid modell” 9,0 mm Ø </t>
  </si>
  <si>
    <t xml:space="preserve">Trephine penge „rövid modell” 9,25 mm Ø </t>
  </si>
  <si>
    <t xml:space="preserve">Trephine penge „rövid modell” 9,5 mm Ø </t>
  </si>
  <si>
    <t xml:space="preserve">Trephine penge „hosszú modell” 10,0 mm Ø </t>
  </si>
  <si>
    <t xml:space="preserve">Trephine penge „hosszú modell” 10,5 mm Ø </t>
  </si>
  <si>
    <t xml:space="preserve">Trephine penge „hosszú modell” 11,0 mm Ø </t>
  </si>
  <si>
    <t xml:space="preserve">Trephine penge „hosszú modell” 11,5 mm Ø </t>
  </si>
  <si>
    <t xml:space="preserve">Trephine penge „hosszú modell” 12,0 mm Ø </t>
  </si>
  <si>
    <t xml:space="preserve">Eliot Trephine penge fogantyú „standard modell” </t>
  </si>
  <si>
    <t xml:space="preserve">Eliot Trephine penge 1,0 mm </t>
  </si>
  <si>
    <t xml:space="preserve">Eliot Trephine penge 1,5 mm </t>
  </si>
  <si>
    <t xml:space="preserve">Eliot Trephine penge 2,0 mm </t>
  </si>
  <si>
    <t xml:space="preserve">Bard-Parker szikefogantyú #3  </t>
  </si>
  <si>
    <t xml:space="preserve">Bard-Parker szikévelő fogantyú #9  </t>
  </si>
  <si>
    <t xml:space="preserve">Chuck szikévelő fogantyú, kerek, fogazott, 10,0 cm </t>
  </si>
  <si>
    <t xml:space="preserve">Bard-Parker szikével, steril, eldobható PK/100 #11 </t>
  </si>
  <si>
    <t xml:space="preserve">Bard-Parker szikévelej, steril, eldobható PK/100 #15 </t>
  </si>
  <si>
    <t xml:space="preserve">Bard-Parker szikévelej, steril, eldobható PK/10 #65 </t>
  </si>
  <si>
    <t xml:space="preserve">Bard-Parker szikévelej, steril, eldobható PK/10 #64 </t>
  </si>
  <si>
    <t xml:space="preserve">Bard-Parker szikévelej, steril, eldobható PK/10 #69 </t>
  </si>
  <si>
    <t xml:space="preserve">Luntz-Dodick trabeculectomia lyukasztó, 1,0x0,5 mm </t>
  </si>
  <si>
    <t xml:space="preserve">Fukasaku trabeculectomia puncs  </t>
  </si>
  <si>
    <t>Corneoscleral Punch titán nyéllel és cserélhető hegyekkel, rozsdamentes acélból, 0,5, 0,75, 1,0 és 1,5 mm-es hegyekkel</t>
  </si>
  <si>
    <t xml:space="preserve">Kelly Descemet membrán lyukasztó, 1,0x0,75 mm </t>
  </si>
  <si>
    <t xml:space="preserve">Gass szaruhártya-szivárványhártya lyukasztó, 1,5x0,75 mm </t>
  </si>
  <si>
    <t>Puha IOL vágó, 6,0 mm hosszú fogazott pengék, puha IOL-ek vágásához</t>
  </si>
  <si>
    <t xml:space="preserve">IOL akril lencse vágó, titánból </t>
  </si>
  <si>
    <t xml:space="preserve">Steimetz IOL-vágó puha IOL-ekhez, 10,0 cm </t>
  </si>
  <si>
    <t xml:space="preserve">CTS - szaruhártya-átültetési rendszer, komplett , amely a következőkből áll </t>
  </si>
  <si>
    <t xml:space="preserve">CTS elülső kamra rendszer, komplett , amely a következőkből áll </t>
  </si>
  <si>
    <t xml:space="preserve">CTS elülső kamra, csak  </t>
  </si>
  <si>
    <t xml:space="preserve">CTS központi dugó O-gyűrűvel elülső kamrához </t>
  </si>
  <si>
    <t xml:space="preserve">CTS O-gyűrű a központi dugóhoz  </t>
  </si>
  <si>
    <t xml:space="preserve">CTS T-csavarhúzó a központi dugóhoz és DMEK-teflon dugóhoz </t>
  </si>
  <si>
    <t xml:space="preserve">CTS rögzítőgyűrű lemez, belső átmérő 11,0 mm, elülső kamrához </t>
  </si>
  <si>
    <t xml:space="preserve">CTS rögzítőgyűrű lemez, belső átmérő 12,0 mm elülső kamrához </t>
  </si>
  <si>
    <t xml:space="preserve">CTS feszítőcsavar elülső kamrához </t>
  </si>
  <si>
    <t xml:space="preserve">CTS DMEK-Teflon-központi dugó elülső kamrához </t>
  </si>
  <si>
    <t xml:space="preserve">CTS feszítőcsavar elülső kamrához, módosított </t>
  </si>
  <si>
    <t xml:space="preserve">CTS Trepanációs rendszer, komplett, , amely a következőkből áll </t>
  </si>
  <si>
    <t xml:space="preserve">CTS Trepanációs vezető a trepanhoz Mag, csak </t>
  </si>
  <si>
    <t xml:space="preserve">CTS Trephine mag, csak  </t>
  </si>
  <si>
    <t xml:space="preserve">CTS Trephine, Ø 7,0 mm, bajonettcsatlakozóval, a trepan maghoz </t>
  </si>
  <si>
    <t xml:space="preserve">CTS Üveg-obturátorok készlete Ø 7,0 mm-hez Trephine, 11 obturátorból áll </t>
  </si>
  <si>
    <t xml:space="preserve">CTS üvegobturátor Ø 7,0 mm-hez Trephine, R.: 7,0 mm, Dpt.: 47,56 </t>
  </si>
  <si>
    <t xml:space="preserve">CTS üvegobturátor Ø 7,0 mm-hez Trephine, R.: 7,1 mm, Dpt.: 46,89 </t>
  </si>
  <si>
    <t xml:space="preserve">CTS üvegobturátor Ø 7,0 mm-hez Trephine, R.: 7,2 mm, Dpt.: 46,24 </t>
  </si>
  <si>
    <t xml:space="preserve">CTS üvegobturátor Ø 7,0 mm-hez Trephine, R.: 7,3 mm, Dpt.: 45,60 </t>
  </si>
  <si>
    <t xml:space="preserve">CTS üvegobturátor Ø 7,0 mm-hez Trephine, R.: 7,4 mm, Dpt.: 44,99 </t>
  </si>
  <si>
    <t xml:space="preserve">CTS üvegobturátor Ø 7,0 mm-hez Trephine, R.: 7,5 mm, Dpt.: 44,39 </t>
  </si>
  <si>
    <t xml:space="preserve">CTS üvegobturátor Ø 7,0 mm-hez Trephine, R.: 7,6 mm, Dpt.: 43,80 </t>
  </si>
  <si>
    <t xml:space="preserve">CTS üvegobturátor Ø 7,0 mm-hez Trephine, R.: 7,7 mm, Dpt.: 43,23 </t>
  </si>
  <si>
    <t xml:space="preserve">CTS üvegobturátor Ø 7,0 mm-hez Trephine, R.: 7,8 mm, Dpt.: 42,68 </t>
  </si>
  <si>
    <t xml:space="preserve">CTS üvegobturátor Ø 7,0 mm-hez Trephine, R.: 7,9 mm, Dpt.: 42,14 </t>
  </si>
  <si>
    <t xml:space="preserve">CTS üvegobturátor Ø 7,0 mm-hez Trephine, R.: 8,0 mm, mélység: 41,61 </t>
  </si>
  <si>
    <t>CTS Üveg-obturátorok készlete Ø 7,0 mm-hez Trephine, 5 obturátorból áll, 50, 55, 60, 65 és 70 dioptriás</t>
  </si>
  <si>
    <t xml:space="preserve">CTS Trephine, Ø 7,5 mm, bajonettcsatlakozóval, a trepan maghoz </t>
  </si>
  <si>
    <t xml:space="preserve">CTS üvegobturátorok készlete Ø 7,5 mm-hez Trephine, 11 obturátorból áll </t>
  </si>
  <si>
    <t xml:space="preserve">CTS üveg-obturátor Ø 7,5 mm-hez Trephine, R.: 7,0 mm, Dpt.: 47,56 </t>
  </si>
  <si>
    <t xml:space="preserve">CTS üveg-obturátor Ø 7,5 mm-hez Trephine, R.: 7,1 mm, Dpt.: 46,89 </t>
  </si>
  <si>
    <t xml:space="preserve">CTS üveg-obturátor Ø 7,5 mm-hez Trephine, R.: 7,2 mm, Dpt.: 46,24 </t>
  </si>
  <si>
    <t xml:space="preserve">CTS üveg-obturátor Ø 7,5 mm-hez Trephine, R.: 7,3 mm, Dpt.: 45,60 </t>
  </si>
  <si>
    <t xml:space="preserve">CTS üveg-obturátor Ø 7,5 mm-hez Trephine, R.: 7,4 mm, Dpt.: 44,99 </t>
  </si>
  <si>
    <t xml:space="preserve">CTS üveg-obturátor Ø 7,5 mm-hez Trephine, R.: 7,5 mm, Dpt.: 44,39 </t>
  </si>
  <si>
    <t xml:space="preserve">CTS üveg-obturátor Ø 7,5 mm-hez Trephine, R.: 7,6 mm, Dpt.: 43,80 </t>
  </si>
  <si>
    <t xml:space="preserve">CTS üveg-obturátor Ø 7,5 mm-hez Trephine, R.: 7,7 mm, Dpt.: 43,23 </t>
  </si>
  <si>
    <t xml:space="preserve">CTS üveg-obturátor Ø 7,5 mm-hez Trephine, R.: 7,8 mm, Dpt.: 42,68 </t>
  </si>
  <si>
    <t xml:space="preserve">CTS üveg-obturátor Ø 7,5 mm-hez Trephine, R.: 7,9 mm, Dpt.: 42,14 </t>
  </si>
  <si>
    <t xml:space="preserve">CTS üveg-obturátor Ø 7,5 mm-hez Trephine, R.: 8,0 mm, mélység: 41,61 </t>
  </si>
  <si>
    <t>CTS üvegobturátorok készlete Ø 7,5 mm-hez Trephine, 5 obturátorból áll, 50, 55, 60, 65 és 70 dioptriás</t>
  </si>
  <si>
    <t xml:space="preserve">CTS trepan, Ø 8,0 mm, bajonettcsatlakozóval, a trepan maghoz </t>
  </si>
  <si>
    <t xml:space="preserve">CTS üvegobturátor-készlet Ø 8,0 mm-hez Trephine, 11 obturátorból áll </t>
  </si>
  <si>
    <t xml:space="preserve">CTS üvegobturátor Ø 8,0 mm-hez Trephine, R.: 7,0 mm, Dpt.: 47,56 </t>
  </si>
  <si>
    <t xml:space="preserve">CTS üvegobturátor Ø 8,0 mm-hez Trephine, R.: 7,1 mm, Dpt.: 46,89 </t>
  </si>
  <si>
    <t xml:space="preserve">CTS üvegobturátor Ø 8,0 mm-hez Trephine, R.: 7,2 mm, Dpt.: 46,24 </t>
  </si>
  <si>
    <t xml:space="preserve">CTS üvegobturátor Ø 8,0 mm-hez Trephine, R.: 7,3 mm, Dpt.: 45,60 </t>
  </si>
  <si>
    <t xml:space="preserve">CTS üvegobturátor Ø 8,0 mm-hez Trephine, R.: 7,4 mm, Dpt.: 44,99 </t>
  </si>
  <si>
    <t xml:space="preserve">CTS üvegobturátor Ø 8,0 mm-hez Trephine, R.: 7,5 mm, Dpt.: 44,39 </t>
  </si>
  <si>
    <t xml:space="preserve">CTS üvegobturátor Ø 8,0 mm-hez Trephine, R.: 7,6 mm, Dpt.: 43,80 </t>
  </si>
  <si>
    <t xml:space="preserve">CTS üvegobturátor Ø 8,0 mm-hez Trephine, R.: 7,7 mm, Dpt.: 43,23 </t>
  </si>
  <si>
    <t xml:space="preserve">CTS üvegobturátor Ø 8,0 mm-hez Trephine, R.: 7,8 mm, Dpt.: 42,68 </t>
  </si>
  <si>
    <t xml:space="preserve">CTS üvegobturátor Ø 8,0 mm-hez Trephine, R.: 7,9 mm, Dpt.: 42,14 </t>
  </si>
  <si>
    <t xml:space="preserve">CTS üvegobturátor Ø 8,0 mm-hez Trephine, R.: 8,0 mm, mélység: 41,61 </t>
  </si>
  <si>
    <t>CTS üvegobturátor-készlet Ø 8,0 mm-hez Trephine, 5 obturátorból áll, 50, 55, 60, 65 és 70 dioptriás</t>
  </si>
  <si>
    <t>CTS Trephine-tartó, optimális tároláshoz és rögzítéshez szállítás és a CTS-trephinek karbantartása során</t>
  </si>
  <si>
    <t xml:space="preserve">CTS vákuumszívógyűrű, komplett, , amely a következőkből áll </t>
  </si>
  <si>
    <t xml:space="preserve">CTS szívógyűrű, csak  </t>
  </si>
  <si>
    <t xml:space="preserve">CTS vákuumgyűrű-betét, csak  </t>
  </si>
  <si>
    <t xml:space="preserve">CTS központosító gyűrű  </t>
  </si>
  <si>
    <t>CTS vágóblokk a donor szaruhártya előzetes trepanálásához, Teflon</t>
  </si>
  <si>
    <t xml:space="preserve">CTS Trephine, Ø 15,0 mm, a donor szaruhártya előzetes trepanációjához </t>
  </si>
  <si>
    <t xml:space="preserve">CTS tonométer, 22,0 mmHg  </t>
  </si>
  <si>
    <t xml:space="preserve">Barraquer drótos spekulum, standard, 10,0 mm pengék </t>
  </si>
  <si>
    <t xml:space="preserve">Barraquer drótos spekulum (standard) 10,0 mm-es pengék, kerámia bevonattal </t>
  </si>
  <si>
    <t xml:space="preserve">Barraquer drótos spekulum, standard, 15,0 mm-es pengék </t>
  </si>
  <si>
    <t xml:space="preserve">Barraquer drót tükör (standard) 15,0 mm-es pengék, kerámia bevonattal </t>
  </si>
  <si>
    <t xml:space="preserve">Barraquer drótos spekulum, standard, 15,0 mm-es pengék, hossza 38 mm </t>
  </si>
  <si>
    <t>Barraquer drótos spekulum, standard, 15,0 mm-es pengék, hossza 38 mm, kerámia bevonatú</t>
  </si>
  <si>
    <t xml:space="preserve">Barraquer drót tükör (vastag drót), 15,0 mm-es pengék </t>
  </si>
  <si>
    <t xml:space="preserve">Barraquer drót tükör (vastag drót), 15,0 mm-es pengék, kerámia bevonattal </t>
  </si>
  <si>
    <t>Kratz-Barraquer spekulum, felnőtteknek, kerek pengék, 14,0 mm, 1,0 mm drót, hosszúság 4,0 cm, orr</t>
  </si>
  <si>
    <t>Kratz-Barraquer spekulum, felnőtteknek, kerek pengék, 14,0 mm, 1,0 mm drót, hossz 4,0 cm, orr, kerámia bevonatú</t>
  </si>
  <si>
    <t xml:space="preserve">Barraquer spekulum, újszülött, 3,0 mm pengék </t>
  </si>
  <si>
    <t xml:space="preserve">Barraquer spekulum, újszülött, 3,0 mm pengék, kerámia bevonatú </t>
  </si>
  <si>
    <t xml:space="preserve">Barraquer szemspekulum, újszülött, 5,0 mm-es pengék, hossza 2,8 cm </t>
  </si>
  <si>
    <t>Barraquer szemspekulum, újszülött, 5,0 mm-es pengék, hossza 2,8 cm, kerámia bevonatú</t>
  </si>
  <si>
    <t xml:space="preserve">Barraquer szemspekulum, újszülött, 7,0 mm-es pengék, hossza 3,2 cm </t>
  </si>
  <si>
    <t>Barraquer szemspekulum, újszülött, 7,0 mm-es pengék, hossza 3,2 cm, kerámia bevonatú</t>
  </si>
  <si>
    <t xml:space="preserve">Barraquer drót tükör, kerek pengék, csecsemő méret, 10 mm-es pengék </t>
  </si>
  <si>
    <t>Barraquer Drath Lidsperrer 10 mm-es kerek szelepek csecsemőknek, kerámia bevonatú</t>
  </si>
  <si>
    <t xml:space="preserve">Barraquer tükör, kerek, 15,0 mm-es pengék </t>
  </si>
  <si>
    <t xml:space="preserve">Barraquer tükör, kerek, 15,0 mm-es pengék, kerámia bevonattal </t>
  </si>
  <si>
    <t>temporális megközelítés, drótos spekulum, rugóval az orr oldalán, 15,0 mm-es nyitott pengék</t>
  </si>
  <si>
    <t>temporális megközelítés, drótos spekulum, rugóval az orr oldalán, 15,0 mm-es nyitott pengék, kerámia bevonattal</t>
  </si>
  <si>
    <t>temporális megközelítés, drótos spekulum, rugóval az orr oldalán, 15,0 mm zárt pengék</t>
  </si>
  <si>
    <t>temporális megközelítés, drótos spekulum, rugóval az orr oldalán, 15,0 mm zárt pengék, kerámia bevonattal</t>
  </si>
  <si>
    <t xml:space="preserve">Drót szemspekulum, 15,0 mm-es kerek pengék </t>
  </si>
  <si>
    <t xml:space="preserve">Kratz drót szemspekulum, 15,0 mm-es kerek pengék, kerámia bevonattal </t>
  </si>
  <si>
    <t xml:space="preserve">Barraquer drót tükör, 10,0 mm-es tömör pengék </t>
  </si>
  <si>
    <t>Barraquer drót tükör, 10,0 mm-es tömör pengék, kerámia bevonatú</t>
  </si>
  <si>
    <t xml:space="preserve">Barraquer drót tükör, 15,0 mm-es tömör pengék </t>
  </si>
  <si>
    <t xml:space="preserve">Barraquer drót tükör szilárd pengék, 15,0 mm, kerámia bevonatú </t>
  </si>
  <si>
    <t>Corcelle szemspekulum, 8,0 mm pengék, nem mágneses, hosszúság 5,5 cm</t>
  </si>
  <si>
    <t>Corcelle szemspekulum, 8,0 mm pengék, nem mágneses, hossz 5,5 cm, kerámia bevonatú</t>
  </si>
  <si>
    <t xml:space="preserve">Kratz-Barraquer drót tükör, 15,0 mm-es pengék, standard huzal </t>
  </si>
  <si>
    <t>Kratz-Barraquer drót tükör, 15,0 mm-es pengék, standard huzal, kerámia bevonatú</t>
  </si>
  <si>
    <t xml:space="preserve">Kratz-Barraquer drót tükör, nyitott pengék, 0,8 mm-es huzal, puha rugó </t>
  </si>
  <si>
    <t>Kratz-Barraquer drót tükör, nyitott pengék, 0,8 mm-es huzal, puha rugó, kerámia bevonatú</t>
  </si>
  <si>
    <t xml:space="preserve">Kratz-Barraquer drót spekulum, 15,0 mm-es pengék, vastag huzal </t>
  </si>
  <si>
    <t>Kratz-Barraquer drót spekulum, 15,0 mm-es pengék, vastag huzal, kerámia bevonatú</t>
  </si>
  <si>
    <t xml:space="preserve">Kratz-Barraquer drót tükör, 11,0 mm-es nyitott pengék </t>
  </si>
  <si>
    <t>Kratz-Barraquer drót tükör, 11,0 mm-es nyitott pengék, kerámia bevonatú</t>
  </si>
  <si>
    <t>Alfonso szemspekulum 8,0 mm/5,0 mm pengék hosszúság 4,6 cm</t>
  </si>
  <si>
    <t>Alfonso szemspekulum 8,0 mm/5,0 mm pengék, hosszúság 4,6 cm, kerámia bevonatú</t>
  </si>
  <si>
    <t xml:space="preserve">Barraquer drót szemtükör, 14,0 mm-es nyitott pengék, hossza 4,0 cm </t>
  </si>
  <si>
    <t>Barraquer drót szemtükör, 14,0 mm-es nyitott pengék, hossza 4,0 cm, kerámia bevonatú</t>
  </si>
  <si>
    <t xml:space="preserve">Barraquer szemspekulum, Oosterhuis </t>
  </si>
  <si>
    <t>Barraquer szemspekulum, Oosterhuis, kerámia bevonatú</t>
  </si>
  <si>
    <t>Barraquer drót tükör, téglalap alakú, ablakos 14,0 mm-es pengék, hosszúság 4,0 cm</t>
  </si>
  <si>
    <t>Barraquer drót tükör, téglalap alakú, ablakos 14,0 mm-es pengék, hosszúság 4,0 cm, kerámia bevonatú</t>
  </si>
  <si>
    <t xml:space="preserve">Lieberman Aspiráló tükör, komplett, 15,0 mm-es pengék </t>
  </si>
  <si>
    <t xml:space="preserve">Csere szilikoncső ES-0130, csak cső, csatlakozók nélkül </t>
  </si>
  <si>
    <t xml:space="preserve">Cserélhető Y-adapter szilikonhoz Aspiráló tükör csövei </t>
  </si>
  <si>
    <t>Cserélhető Y-adapter szilikonhoz Aspiráló spekulum csövekhez, kerámia bevonatú</t>
  </si>
  <si>
    <t xml:space="preserve">Cserélhető kanül szilikonhoz Aspiráló tükör csövei </t>
  </si>
  <si>
    <t>Cserélhető kanül szilikonhoz Aspiráló spekulum csövekhez, kerámia bevonatú</t>
  </si>
  <si>
    <t>Lieberman szemspekulum, aspirációs és öblítő nyílásokkal, 15,0 mm-es pengék</t>
  </si>
  <si>
    <t xml:space="preserve">Cserélhető szilikon cső ES-0150, csak cső, csatlakozók nélkül </t>
  </si>
  <si>
    <t xml:space="preserve">Lieberman aspirációs spekulum, komplett, nyitott V-drót </t>
  </si>
  <si>
    <t>Lieberman aspirációs spekulum, komplett, nyitott V-drót, kerámia bevonatú</t>
  </si>
  <si>
    <t xml:space="preserve">Knorz Lasik-Eye-Speculum aspirációval </t>
  </si>
  <si>
    <t>Knorz Lasik-Eye-Speculum aspirációval, kerámia bevonatú</t>
  </si>
  <si>
    <t xml:space="preserve">Sauer szemhéjszéttáró, csecsemőknek, 11,0 mm-es pengék </t>
  </si>
  <si>
    <t>Sauer szemhéjszéttáró, csecsemőknek, 11,0 mm-es pengék, kerámia bevonatú</t>
  </si>
  <si>
    <t xml:space="preserve">Sauer szemhéjszéttáró, csecsemőknek, 6,0 mm-es pengék </t>
  </si>
  <si>
    <t>Sauer szemhéjszéttáró, csecsemőknek, 6,0 mm-es pengék, kerámia bevonatú</t>
  </si>
  <si>
    <t>Sauer szemhéjszélesítő, koraszülöttek számára, 4,0 mm-es pengék</t>
  </si>
  <si>
    <t>Sauer szemhéjszélesítő, koraszülöttek számára, 4,0 mm-es pengék, kerámia bevonattal</t>
  </si>
  <si>
    <t>Sauer szemhéjszélesítő, koraszülöttek számára, 2,0 mm-es pengék</t>
  </si>
  <si>
    <t>Sauer szemhéjszélesítő, koraszülöttek számára, 2,0 mm-es pengék, kerámia bevonattal</t>
  </si>
  <si>
    <t xml:space="preserve">Csecsemő szemhéjszélesítő, 4,0 mm-es pengék </t>
  </si>
  <si>
    <t>Csecsemő szemhéjszélesítő, 4,0 mm-es pengék, kerámia bevonatú</t>
  </si>
  <si>
    <t xml:space="preserve">Barraquer csecsemő drót tükör, 9,0 mm-es pengék </t>
  </si>
  <si>
    <t xml:space="preserve">Barraquer csecsemő drót tükör, 9,0 mm-es pengék, kerámia bevonattal </t>
  </si>
  <si>
    <t xml:space="preserve">Neuhann szemspekulum állítható, szilárd pengék </t>
  </si>
  <si>
    <t>Neuhann szemspekulum állítható, szilárd pengék, kerámia bevonatú</t>
  </si>
  <si>
    <t xml:space="preserve">Cook szemspekulum #1, 8,0 mm-es pengék </t>
  </si>
  <si>
    <t xml:space="preserve">Cook szemtükör újszülötteknek 5,0 mm-es pengék </t>
  </si>
  <si>
    <t xml:space="preserve">Cook szemspekulum #2, 11,0 mm-es pengék </t>
  </si>
  <si>
    <t xml:space="preserve">Cook szemspekulum #3, 15,0 mm-es pengék </t>
  </si>
  <si>
    <t xml:space="preserve">Frankel csecsemő szemhéjspekulum, állítható, 10,0 mm-es pengék </t>
  </si>
  <si>
    <t>Frankel csecsemő szemhéjspekulum, állítható, 10,0 mm-es pengék, kerámia bevonatú</t>
  </si>
  <si>
    <t xml:space="preserve">Murdoch szemspekulum 2#, 12,0 mm-es pengék </t>
  </si>
  <si>
    <t xml:space="preserve">Murdock szemspekulum, ablakos pengék csecsemő méret, bal </t>
  </si>
  <si>
    <t xml:space="preserve">Murdock szemspekulum, ablakos pengék csecsemő méret, jobb </t>
  </si>
  <si>
    <t xml:space="preserve">Murdock szemspekulum, ablakos pengék standard méret, bal </t>
  </si>
  <si>
    <t xml:space="preserve">Murdock szemspekulum, ablakos pengék standard méret, jobb </t>
  </si>
  <si>
    <t xml:space="preserve">Murdoch szemspekulum 3#, 15,0 mm-es pengék </t>
  </si>
  <si>
    <t>Bangerter szemspekulum felnőtteknek, hosszúság 5,2 cm, 15,0 mm-es szilárd pengék, állítható mechanizmus</t>
  </si>
  <si>
    <t>Bangerter szemtükör csecsemőknek, hosszúság 4,0 cm, 11,0 mm-es szilárd pengék, állítható mechanizmus</t>
  </si>
  <si>
    <t xml:space="preserve">Mellinger szemtükör, nyitott huzal, 16,0 mm-es pengék </t>
  </si>
  <si>
    <t xml:space="preserve">Mellinger szemtükör, ablakos pengék, 16,0 mm </t>
  </si>
  <si>
    <t>Mellinger szemtükör, 16,0 mm-es tömör pengék, hosszúság 7,0 cm</t>
  </si>
  <si>
    <t>Krumeich szemtükör felnőtteknek, 15,0 mm-es nyitott pengék, hossza 7,0 cm, állítható szög, retesszel</t>
  </si>
  <si>
    <t>Mod. Krumeich szemspekulum felnőtteknek, hosszúság 7,0 cm, állítható szög, retesszel és 15,0 mm-es nyitott pengékkel</t>
  </si>
  <si>
    <t>Mod. Krumeich szemspekulum felnőtteknek, hosszúság 7,0 cm, állítható szög, zárral és 15,0 mm-es nyitott pengékkel, cer bevonattal</t>
  </si>
  <si>
    <t xml:space="preserve">Mellinger szemspekulum, gyermekeknek nyitott huzal, 11,0 mm-es pengék </t>
  </si>
  <si>
    <t>Mellinger szemspekulum, gyermekeknek nyitott huzal, 11,0 mm-es pengék, kerámia bevonatú</t>
  </si>
  <si>
    <t xml:space="preserve">Párhuzamosan nyíló szemspekulum, 15,0 mm-es nyitott K-drót pengék </t>
  </si>
  <si>
    <t xml:space="preserve">Párhuzamosan nyíló szemspekulum, 15,0 mm-es nyitott V-huzalos pengék </t>
  </si>
  <si>
    <t xml:space="preserve">Williams szemspekulum reteszelőcsavarral, 11,0 mm-es pengék </t>
  </si>
  <si>
    <t xml:space="preserve">Williams szemspekulum reteszelőcsavarral, 11,0 mm-es pengék, kerámia bevonattal </t>
  </si>
  <si>
    <t xml:space="preserve">Williams szemspekulum reteszelőcsavarral, 15,0 mm-es pengék </t>
  </si>
  <si>
    <t>Williams szemspekulum reteszelőcsavarral, 15,0 mm-es pengék, kerámia bevonatú</t>
  </si>
  <si>
    <t>Barrett szemtükör állítható, 14,5 mm-es nyitott pengék, XEN implantátumhoz, ES-0725 Vera Hook</t>
  </si>
  <si>
    <t>Barrett szemtükör állítható, 14,5 mm-es nyitott pengék, XEN implantátumhoz, ES-0725 Vera Hook-kal használható, kerámia bevonatú</t>
  </si>
  <si>
    <t xml:space="preserve">Lancaster szemtükör rögzítőanyával, 16,0 mm-es tömör pengék </t>
  </si>
  <si>
    <t>Lancaster szemtükör rögzítőanyával, 16,0 mm-es tömör pengék, kerámia bevonatú</t>
  </si>
  <si>
    <t xml:space="preserve">Lieberman szemspekulum, állítható mechanizmus, 10,0 mm-es nyitott drót pengék </t>
  </si>
  <si>
    <t>Lieberman szemspekulum, állítható mechanizmus, 10,0 mm-es nyitott drót pengék, kerámia bevonatú</t>
  </si>
  <si>
    <t>Lieberman szemspekulum, állítható mechanizmus, 10,0 mm-es nyitott drót pengék, titánból</t>
  </si>
  <si>
    <t>Lieberman szemspekulum, állítható mechanizmus, 10,0 mm-es nyitott drót pengék, titánból, kerámia bevonattal</t>
  </si>
  <si>
    <t xml:space="preserve">Lieberman szemspekulum, állítható mechanizmus, 15,0 mm-es nyitott drót pengék </t>
  </si>
  <si>
    <t xml:space="preserve">Lieberman szemspekulum, állítható mechanizmus, 15,0 mm-es nyitott drótpengék, kerámia bevonattal </t>
  </si>
  <si>
    <t>Lieberman szemspekulum, állítható mechanizmus, 15,0 mm-es nyitott huzal pengék, titánból</t>
  </si>
  <si>
    <t>Lieberman szemspekulum, állítható mechanizmus, 15,0 mm-es nyitott huzal pengék, titánból, kerámia bevonattal</t>
  </si>
  <si>
    <t xml:space="preserve">Lieberman szemspekulum, állítható mechanizmus, 7,0 mm-es nyitott huzal pengék </t>
  </si>
  <si>
    <t>Lieberman szemspekulum, állítható mechanizmus, 7,0 mm-es nyitott huzal pengék, kerámia bevonatú</t>
  </si>
  <si>
    <t xml:space="preserve">Lieberman szemspekulum, állítható mechanizmus, 15,0 mm-es nyitott huzal pengék, 23° </t>
  </si>
  <si>
    <t>Lieberman szemspekulum, állítható mechanizmus, 15,0 mm-es nyitott huzal pengék, 23°, kerámia bevonatú</t>
  </si>
  <si>
    <t xml:space="preserve">Lieberman szemspekulum, állítható mechanizmus, 17,0 mm-es nyitott huzal pengék, 45°-os szögben </t>
  </si>
  <si>
    <t>Lieberman szemspekulum, állítható mechanizmus, 17,0 mm-es nyitott drót pengék, 45°-os szögben, kerámia bevonatú</t>
  </si>
  <si>
    <t xml:space="preserve">Lieberman nyitott drót tükör, egyenes </t>
  </si>
  <si>
    <t>Lieberman nyitott drót tükör, egyenes, kerámia bevonatú</t>
  </si>
  <si>
    <t xml:space="preserve">Lieberman szemspekulum, állítható mechanizmus, 15,0 mm-es V alakú drótpengék </t>
  </si>
  <si>
    <t>Lieberman szemspekulum, állítható mechanizmus, 15,0 mm-es V alakú drótpengék, kerámia bevonatú</t>
  </si>
  <si>
    <t>Lieberman szemspekulum, állítható mechanizmus, 15,0 mm-es V alakú drótpengék, titánból</t>
  </si>
  <si>
    <t>Lieberman szemspekulum, állítható mechanizmus, 15,0 mm-es V alakú drótpengék, titánból, kerámia bevonattal</t>
  </si>
  <si>
    <t xml:space="preserve">Lieberman szemspekulum, állítható mechanizmus, 10,0 mm-es tömör pengék </t>
  </si>
  <si>
    <t>Lieberman szemspekulum, állítható mechanizmus, 10,0 mm-es tömör pengék, kerámia bevonatú</t>
  </si>
  <si>
    <t xml:space="preserve">Lieberman szemspekulum, állítható mechanizmus, 15,0 mm-es tömör pengék </t>
  </si>
  <si>
    <t>Lieberman szemspekulum, állítható mechanizmus, 15,0 mm-es tömör pengék, kerámia bevonatú</t>
  </si>
  <si>
    <t xml:space="preserve">Kraff Eye Seculum temporal, állítható, 14,0 mm-es tömör pengék </t>
  </si>
  <si>
    <t>Kraff Eye Seculum temporal, állítható, 14,0 mm-es tömör pengék, kerámia bevonatú</t>
  </si>
  <si>
    <t xml:space="preserve">Ginsberg szemspekulum, 15,0 mm-es pengék </t>
  </si>
  <si>
    <t>Ginsberg szemspekulum, 15,0 mm-es pengék, kerámia bevonatú</t>
  </si>
  <si>
    <t>Lieberman fordítható szemspekulum, állítható mechanizmus, orr- vagy halánték elhelyezéshez, 15,0 mm-es tömör pengék</t>
  </si>
  <si>
    <t>Lieberman fordítható szemspekulum, állítható mechanizmus, orr- vagy halánték elhelyezéshez, 15,0 mm-es tömör pengék, cer bevonat</t>
  </si>
  <si>
    <t>Kershner szemspekulum, lyukacsos pengék, orr- és halántékra való elhelyezéshez</t>
  </si>
  <si>
    <t>Kershner szemspekulum, lyukacsos pengék, orr- és halánték elhelyezéshez, cer bevonat</t>
  </si>
  <si>
    <t xml:space="preserve">Lieberman szemspekulum, barna hármas, 12,0 mm-es pengék </t>
  </si>
  <si>
    <t>Lieberman szemspekulum, barna hármas, 12,0 mm-es pengék, kerámia bevonatú</t>
  </si>
  <si>
    <t xml:space="preserve">Lieberman szemspekulum, 15,0 mm-es kerek pengék </t>
  </si>
  <si>
    <t xml:space="preserve">Lieberman szemspekulum, 15,0 mm-es kerek pengék, kerámia bevonattal </t>
  </si>
  <si>
    <t xml:space="preserve">Lieberman szemspekulum, 8,0 mm-es kerek pengék, hossza 6,0 cm </t>
  </si>
  <si>
    <t>Lieberman szemspekulum, 8,0 mm-es kerek pengék, hossz 6,0 cm, kerámia bevonatú</t>
  </si>
  <si>
    <t xml:space="preserve">Castroviejo szemspekulum, állítható mechanizmus, 14,0 mm-es pengék </t>
  </si>
  <si>
    <t>Castroviejo szemspekulum, állítható mechanizmus, 14,0 mm-es pengék, kerámia bevonatú</t>
  </si>
  <si>
    <t xml:space="preserve">Castroviejo szemspekulum, állítható mechanizmus, 16,0 mm-es pengék </t>
  </si>
  <si>
    <t>Castroviejo szemspekulum, állítható mechanizmus, 16,0 mm-es pengék, kerámia bevonatú</t>
  </si>
  <si>
    <t>Castroviejo szemtükör, nagy, 18,0 mm-es pengék, hossza 9,6 cm, szélesség 35,0 mm</t>
  </si>
  <si>
    <t>Castroviejo szemtükör, nagy, 18,0 mm-es pengék, hossza 9,6 cm, szélesség 35,0 mm, kerámia bevonatú</t>
  </si>
  <si>
    <t xml:space="preserve">Fishkind szemtükör, állítható mechanizmus, 15,0 mm-es pengék </t>
  </si>
  <si>
    <t>Fishkind szemtükör, állítható mechanizmus, 15,0 mm-es pengék, kerámia bevonatú</t>
  </si>
  <si>
    <t xml:space="preserve">Fishkind szemtükör, állítható mechanizmus, 15,0 mm-es kerek pengék, orr típusú </t>
  </si>
  <si>
    <t>Fishkind szemtükör, állítható mechanizmus, 15 mm-es kerek pengék, orr típusú, kerámia bevonatú</t>
  </si>
  <si>
    <t xml:space="preserve">Stevenson Lacrimal Sac Retractor, 3x3 tompa villával, 15,0 mm pengék </t>
  </si>
  <si>
    <t>Stevenson Lacrimal Sac Retractor, 3x3 tompa villával, 15,0 mm pengékkel, kerámia bevonatú</t>
  </si>
  <si>
    <t xml:space="preserve">Knapp-Clark szemspekulum, állítható, csavarral, nyitott drót pengék </t>
  </si>
  <si>
    <t>Knapp-Clark szemspekulum, állítható, csavarral, nyitott drót pengékkel, kerámia bevonatú</t>
  </si>
  <si>
    <t xml:space="preserve">Maumenee-Park szemtükör, 15,0 mm-es tömör pengék </t>
  </si>
  <si>
    <t>Maumenee-Park szemtükör, 15,0 mm-es tömör pengék, kerámia bevonatú</t>
  </si>
  <si>
    <t>Schott szemtükör, forgatható beállítással, 16,0 mm-es pengék</t>
  </si>
  <si>
    <t>Schott szemtükör, forgatható beállítással, 16,0 mm-es pengék, kerámia bevonattal</t>
  </si>
  <si>
    <t xml:space="preserve">Flieringa szivárványhártya-rögzítő gyűrű, 8 méretből álló készlet, Ø 15,0 mm – 22,0 mm </t>
  </si>
  <si>
    <t xml:space="preserve">Flieringa szivárványhártya rögzítőgyűrű Ø 15,0 mm </t>
  </si>
  <si>
    <t xml:space="preserve">Flieringa szivárványhártya rögzítőgyűrű Ø 16,0 mm </t>
  </si>
  <si>
    <t xml:space="preserve">Flieringa szivárványhártya rögzítőgyűrű Ø 17,0 mm </t>
  </si>
  <si>
    <t xml:space="preserve">Flieringa szivárványhártya rögzítőgyűrű Ø 18,0 mm </t>
  </si>
  <si>
    <t xml:space="preserve">Flieringa szivárványhártya rögzítőgyűrű Ø 19,0 mm </t>
  </si>
  <si>
    <t xml:space="preserve">Flieringa szivárványhártya rögzítőgyűrű Ø 20,0 mm </t>
  </si>
  <si>
    <t xml:space="preserve">Flieringa szivárványhártya rögzítőgyűrű Ø 21,0 mm </t>
  </si>
  <si>
    <t xml:space="preserve">Flieringa szivárványhártya rögzítőgyűrű Ø 22,0 mm </t>
  </si>
  <si>
    <t>Flieringa szivárványhártya rögzítőgyűrű Ø 22,0 mm, kerámia bevonatú</t>
  </si>
  <si>
    <t xml:space="preserve">McNeil-Goldman szivárványhártya rögzítőgyűrű és Blepharostat, közepes 16,0 mm </t>
  </si>
  <si>
    <t>McNeil-Goldman szivárványhártya rögzítőgyűrű és Blepharostat, közepes 16,0 mm, kerámia bevonatú</t>
  </si>
  <si>
    <t xml:space="preserve">McNeil-Goldman szivárványhártya rögzítőgyűrű és Blepharostat, nagy 17,0 mm </t>
  </si>
  <si>
    <t>McNeil-Goldman szivárványhártya rögzítőgyűrű és Blepharostat, nagy 17,0 mm, kerámia bevonatú</t>
  </si>
  <si>
    <t xml:space="preserve">Schepens szivárványhártya-nyomó, 7,0 mm széles hegy, kis ujjtű, #8 </t>
  </si>
  <si>
    <t>Schepens szivárványhártya-nyomó, 7,0 mm széles hegy, kis ujjtű, #8, kerámia bevonatú</t>
  </si>
  <si>
    <t xml:space="preserve">Schepens szivárványhártya-nyomó, 7,0 mm széles hegy, közepes ujjtű, #10 </t>
  </si>
  <si>
    <t>Schepens szivárványhártya-nyomó, 7,0 mm széles hegy, közepes ujjtű, #10, kerámia bevonatú</t>
  </si>
  <si>
    <t xml:space="preserve">Schepens szivárványhártya-nyomó, 7,0 mm széles hegy, nagy ujjtű, #12 </t>
  </si>
  <si>
    <t>Schepens szivárványhártya-nyomó, 7,0 mm széles hegy, nagy ujjtű, #12, kerámia bevonatú</t>
  </si>
  <si>
    <t xml:space="preserve">Gass szaruhártya jelölő, Ø 1,5 mm-es jelölő hegy </t>
  </si>
  <si>
    <t>Gass szaruhártya jelölő, Ø 1,5 mm-es jelölő hegy, kerámia bevonatú</t>
  </si>
  <si>
    <t>Schocket szaruhártya-nyomó, 6,0 mm széles rúddal és 2,5 mm csepp alakú végekkel, hossza 13,5 cm</t>
  </si>
  <si>
    <t>Schocket szaruhártya-nyomó, 6,0 mm széles rúddal és 2,5 mm csepp alakú végekkel, hossza: 13,5 cm, kerámia bevonat</t>
  </si>
  <si>
    <t xml:space="preserve">O'Connor lokalizátor és jelölő, hosszúság 13,3 cm </t>
  </si>
  <si>
    <t>O'Connor lokalizátor és jelölő, , hossza 13,3 cm, kerámia bevonatú</t>
  </si>
  <si>
    <t xml:space="preserve">Flynn szivárványhártya-nyomó, hossza 8,0 cm  </t>
  </si>
  <si>
    <t xml:space="preserve">Flynn szivárványhártya-nyomó, hossza 8,0 cm, kerámia bevonatú </t>
  </si>
  <si>
    <t xml:space="preserve">Laqua depresszor, kétoldalas, kapoccsal </t>
  </si>
  <si>
    <t>Laqua depresszor, kétoldalas, kapoccsal, kerámia bevonatú</t>
  </si>
  <si>
    <t xml:space="preserve">Jaffe drótos fedélretraktor, pár, 15,0 mm-es pengék </t>
  </si>
  <si>
    <t>Jaffe drótos fedélretraktor, pár, 15,0 mm-es pengék, kerámia bevonatú</t>
  </si>
  <si>
    <t xml:space="preserve">Jaffe drótos fedélretraktor, pár, 13,0 mm-es pengék </t>
  </si>
  <si>
    <t>Jaffe drótos fedélretraktor, pár, 13,0 mm-es pengék, kerámia bevonatú</t>
  </si>
  <si>
    <t xml:space="preserve">Desmarres fedélretraktor, 0. ábra, 11,0 mm </t>
  </si>
  <si>
    <t>Desmarres fedélretraktor, 0. ábra, 11,0 mm, kerámia bevonatú</t>
  </si>
  <si>
    <t xml:space="preserve">Desmarres fedélretraktor, 9,0 mm </t>
  </si>
  <si>
    <t>Desmarres fedélretraktor, 9,0 mm, kerámia bevonatú</t>
  </si>
  <si>
    <t xml:space="preserve">Desmarres fedélretraktor, 1. ábra, 14,0 mm </t>
  </si>
  <si>
    <t>Desmarres fedélretraktor, 1. ábra, 14,0 mm, kerámia bevonatú</t>
  </si>
  <si>
    <t xml:space="preserve">Desmarres fedélretraktor, 2. ábra, 15,0 mm </t>
  </si>
  <si>
    <t xml:space="preserve">Desmarres fedélretraktor, 2. ábra, 15,0 mm, kerámia bevonatú </t>
  </si>
  <si>
    <t xml:space="preserve">Desmarres fedélretraktor, 3. ábra, 17,0 mm, vékony, tömör penge </t>
  </si>
  <si>
    <t>Desmarres fedélretraktor, 3. ábra, 17,0 mm, vékony, tömör penge, kerámia bevonatú</t>
  </si>
  <si>
    <t xml:space="preserve">Ragnell kettős horog, 15,0 cm  </t>
  </si>
  <si>
    <t xml:space="preserve">Ragnell kettős horog, 15,0 cm, kerámia bevonatú </t>
  </si>
  <si>
    <t xml:space="preserve">Jaeger fedőlap, hosszúság 11,0 cm </t>
  </si>
  <si>
    <t>Jaeger fedőlap, hosszúság 11,0 cm, kerámia bevonatú</t>
  </si>
  <si>
    <t>Wright Fascia tű, 1,0 mm x 6,0 mm ovális lyuk, hosszúság 13,0 cm</t>
  </si>
  <si>
    <t>Wright Fascia tű, 1,0 mm x 6,0 mm ovális lyuk, hosszúság 13,0 cm, kerámia bevonatú</t>
  </si>
  <si>
    <t xml:space="preserve">Tű és véső, idegen test eltávolító </t>
  </si>
  <si>
    <t xml:space="preserve">Helvoston szövetretraktor, 7,0 mm </t>
  </si>
  <si>
    <t>Helvoston szövetretraktor, 7,0 mm, kerámia bevonatú</t>
  </si>
  <si>
    <t xml:space="preserve">Helvoston szövetretraktor, 9,0 mm </t>
  </si>
  <si>
    <t>Helvoston szövetretraktor, 9,0 mm, kerámia bevonatú</t>
  </si>
  <si>
    <t xml:space="preserve">Helvoston szövetretraktor, 11,0 mm </t>
  </si>
  <si>
    <t>Helvoston szövetretraktor, 11,0 mm, kerámia bevonatú</t>
  </si>
  <si>
    <t xml:space="preserve">Agricola könnyezőzsák-retraktor, 3x3 félig éles fogak, hossza 4,5 cm </t>
  </si>
  <si>
    <t xml:space="preserve">Guthrie rögzítőhorog kettős, éles, kicsi, hossza 13,0 cm </t>
  </si>
  <si>
    <t>Guthrie rögzítőhorog kettős, éles, kicsi, hossza 13,0 cm, kerámia bevonatú</t>
  </si>
  <si>
    <t xml:space="preserve">Goldstein könnyezőzsák-retraktor  </t>
  </si>
  <si>
    <t xml:space="preserve">Guthrie rögzítőhorog kettős, éles, nagy, hossza 13,0 cm </t>
  </si>
  <si>
    <t>Guthrie rögzítőhorog kettős, éles, nagy, hossza 13,0 cm, kerámia bevonatú</t>
  </si>
  <si>
    <t>Vera rögzítőhorog XEN gél sztent beültetéséhez, Barret spekulummal együtt használható ES-0311</t>
  </si>
  <si>
    <t>Vera rögzítőhorog XEN gél sztent beültetéséhez, Barret spekulummal ES-0311, cer bevonat</t>
  </si>
  <si>
    <t xml:space="preserve">Rollet könnyezőzsák-retraktor, 4 karos éles, hossza 13,5 cm </t>
  </si>
  <si>
    <t>Rollet könnyezőzsák-retraktor, 4 karos éles, hossza 13,5 cm, kerámia bevonatú</t>
  </si>
  <si>
    <t xml:space="preserve">Rollet könnyezőzsák-retraktor, 4 karos tompa, hossza 13,5 cm </t>
  </si>
  <si>
    <t>Rollet könnyezőzsák-retraktor, 4 karos tompa, hossza 13,5 cm, kerámia bevonatú</t>
  </si>
  <si>
    <t xml:space="preserve">Axenfeld-horog, 2 ágú, tompa, hossza 14,0 cm </t>
  </si>
  <si>
    <t>Axenfeld-horog, 2 ágú, tompa, hossza 14,0 cm, kerámia bevonatú</t>
  </si>
  <si>
    <t xml:space="preserve">Axenfeld-horog, 3 ágú, hegyes, hossza 14,0 cm </t>
  </si>
  <si>
    <t>Axenfeld-horog, 3 ágú, éles, hossza 14,0 cm, kerámia bevonatú</t>
  </si>
  <si>
    <t xml:space="preserve">Axenfeld-horog, 3 ágú, tompa, hossza 14,0 cm </t>
  </si>
  <si>
    <t>Axenfeld-horog, 3 ágú, tompa, hossza 14,0 cm, kerámia bevonatú</t>
  </si>
  <si>
    <t xml:space="preserve">Graefe izomhorog, kicsi, 1-es méret </t>
  </si>
  <si>
    <t>Graefe izomhorog, kicsi, 1-es méret, kerámia bevonatú</t>
  </si>
  <si>
    <t xml:space="preserve">Graefe izomhorog, közepes, 2-es méret </t>
  </si>
  <si>
    <t xml:space="preserve">Graefe izomhorog, közepes, 2-es méret, kerámia bevonatú </t>
  </si>
  <si>
    <t xml:space="preserve">Graefe izomhorog, nagy, 3-as méret </t>
  </si>
  <si>
    <t>Graefe izomhorog, nagy, 3-as méret, kerámia bevonatú</t>
  </si>
  <si>
    <t xml:space="preserve">Helveston izomhorog extra finom, kicsi, tompa hegyű, 8,0 mm </t>
  </si>
  <si>
    <t>Helveston izomhorog extra finom, kicsi, tompa hegyű, 8,0 mm, kerámia bevonatú</t>
  </si>
  <si>
    <t xml:space="preserve">Helveston izomhorog extra finom, közepes, tompa hegyű, 10,0 mm </t>
  </si>
  <si>
    <t>Helveston izomhorog extra finom, közepes, tompa hegyű, 10,0 mm, kerámia bevonatú</t>
  </si>
  <si>
    <t xml:space="preserve">Helveston izomhorog extra finom, nagy, tompa hegyű, 12,0 mm </t>
  </si>
  <si>
    <t>Helveston izomhorog extra finom, nagy, tompa hegyű, 12,0 mm, kerámia bevonatú</t>
  </si>
  <si>
    <t xml:space="preserve">Jameson izomhorog, kicsi </t>
  </si>
  <si>
    <t xml:space="preserve">Jameson izomhorog, kicsi, kerámia bevonattal </t>
  </si>
  <si>
    <t xml:space="preserve">Jameson izomhorog, közepes </t>
  </si>
  <si>
    <t>Jameson izomhorog, közepes, kerámia bevonatú</t>
  </si>
  <si>
    <t xml:space="preserve">Jameson izomhorog, nagy </t>
  </si>
  <si>
    <t xml:space="preserve">Jameson izomhorog, nagy, kerámia bevonatú </t>
  </si>
  <si>
    <t xml:space="preserve">Zöld izomhorog  </t>
  </si>
  <si>
    <t xml:space="preserve">Zöld izomhorog, kerámia bevonatú </t>
  </si>
  <si>
    <t xml:space="preserve">Stevens tenotómia kampó, tompa, kicsi </t>
  </si>
  <si>
    <t xml:space="preserve">Stevens tenotómia kampó, tompa, kicsi, kerámia bevonatú </t>
  </si>
  <si>
    <t xml:space="preserve">Gass retinális leválás kampó, ovális nyílással </t>
  </si>
  <si>
    <t>Gass retinális leválás kampó, ovális nyílással, kerámia bevonatú</t>
  </si>
  <si>
    <t xml:space="preserve">Gass Rouchy rögzítő kampó, lyukkal </t>
  </si>
  <si>
    <t>Gass Rouchy rögzítő kampó, lyukkal, kerámia bevonatú</t>
  </si>
  <si>
    <t xml:space="preserve">Helveston „Teaser” kampó, extra finom, tompa </t>
  </si>
  <si>
    <t>Helveston „Teaser” kampó, extra finom, tompa, kerámia bevonatú</t>
  </si>
  <si>
    <t>Helveston Finder horog, nagy extra finom, enyhén szögletes kúpos hegy</t>
  </si>
  <si>
    <t>Helveston Finder horog, nagy extra finom, enyhén szögletes kúpos hegy, kerámia bevonattal</t>
  </si>
  <si>
    <t>Helveston Finder Hook, kicsi extra finom, enyhén szögletes kúpos hegy</t>
  </si>
  <si>
    <t>Helveston Finder Hook, kicsi extra finom, enyhén szögletes kúpos hegy, kerámia bevonattal</t>
  </si>
  <si>
    <t xml:space="preserve">Bishop izomhorog védőlemezes  </t>
  </si>
  <si>
    <t xml:space="preserve">Rychwalski izomhorog barázdákkal mindkét oldalon </t>
  </si>
  <si>
    <t xml:space="preserve">Jaeger Strabismus Hook, 1. ábra </t>
  </si>
  <si>
    <t>Jaeger Strabismus Hook, 1. ábra, kerámia bevonatú</t>
  </si>
  <si>
    <t xml:space="preserve">Malbran kancsalság kampó  </t>
  </si>
  <si>
    <t xml:space="preserve">Malbran strabismus kampó, kerámia bevonatú </t>
  </si>
  <si>
    <t xml:space="preserve">Bonn típusú, kancsalság kampó  </t>
  </si>
  <si>
    <t xml:space="preserve">Bonn típusú, kancsalság kampó, kerámia bevonatú </t>
  </si>
  <si>
    <t xml:space="preserve">Jaeger Strabismus Hook, 2. ábra </t>
  </si>
  <si>
    <t>Jaeger Strabismus Hook, 2. ábra, kerámia bevonatú</t>
  </si>
  <si>
    <t xml:space="preserve">Manson kétvégű strabismus kampó  </t>
  </si>
  <si>
    <t xml:space="preserve">Manson kétvégű kancsalság kampó, kerámia bevonatú </t>
  </si>
  <si>
    <t xml:space="preserve">Tartó abszorbens csíkokhoz, fogazott pofa </t>
  </si>
  <si>
    <t>Tartó abszorbens csíkokhoz, fogazott pofa, kerámia bevonatú</t>
  </si>
  <si>
    <t xml:space="preserve">Urretts-Zavalia depresszor, rögzítéshez és felvételhez </t>
  </si>
  <si>
    <t>Urretts-Zavalia depresszor, rögzítéshez és felvételhez, kerámia bevonatú</t>
  </si>
  <si>
    <t>Iris Retractor 10,0 mm kék mikrohorgok, 6 retractor autoklávozható tokban, újrafelhasználható</t>
  </si>
  <si>
    <t xml:space="preserve">Iris Retractor 10,0 mm kék mikrohorgok, 1 készlet 5 retraktorból, eldobható, steril </t>
  </si>
  <si>
    <t>Harms Colibri fogó, kötő platformmal, 1x2 foggal, 0,12 mm, 45° szög, hossz 7,5 cm</t>
  </si>
  <si>
    <t>Harms Colibri fogó, kötő platform, 1x2 fog, 0,12 mm 45° szög hossz 7,5 cm, kerámia bevonatú</t>
  </si>
  <si>
    <t>Harms Colibri fogó, kötő platformmal, 1x2 foggal, 0,12 mm, 45° szög, hossz 7,5 cm, titánból</t>
  </si>
  <si>
    <t>Harms Colibri fogó, kötő platformmal, 1x2 foggal, 0,12 mm, 45° szög, 75°-os szög, hossz 10,5 cm, kerámia bevonatú</t>
  </si>
  <si>
    <t>Barraquer szaruhártya-fogó, kötőplatformmal, 1x2 foggal, 0,12 mm, 90°-os szög, hossza 7,5 cm</t>
  </si>
  <si>
    <t>Barraquer szaruhártya-fogó, kötőplatformmal, 1x2 foggal, 0,12 mm, 90°-os szög, hossza 7,5 cm, kerámia bevonatú</t>
  </si>
  <si>
    <t>Barraquer szaruhártya-fogó, kötőplatformmal, 1x2 foggal, 0,12 mm, 90°-os szög, hossza 7,5 cm, titánból</t>
  </si>
  <si>
    <t>Barraquer szaruhártya-fogó, kötőplatformmal, 1x2 foggal, 0,12 mm, 90°-os szög, hossza: 7,5 cm, titánból, kerámia bevonattal</t>
  </si>
  <si>
    <t>Barraquer szaruhártya-fogó, kötőplatform, 1x2 fog, 0,3 mm, 90°-os szög, hossza 7,5 cm</t>
  </si>
  <si>
    <t>Barraquer szaruhártya-fogó, kötőplatform, 1x2 fog, 0,3 mm, 90°-os szög, hossza 7,5 cm, kerámia bevonatú</t>
  </si>
  <si>
    <t>Barraquer szaruhártya-fogó, kötőplatform, 1x2 fog, 0,3 mm, 90°-os szög, hossza 7,5 cm, titánból</t>
  </si>
  <si>
    <t>Barraquer szaruhártya-fogó, kötőplatform, 1x2 fog, 0,3 mm, 90°-os szög, hossza: 7,5 cm, titánból, kerámia bevonattal</t>
  </si>
  <si>
    <t>Barraquer szaruhártya-fogó, kötőplatform, 1x2 fog, 0,4 mm, 90°-os szög, hossza 7,5 cm</t>
  </si>
  <si>
    <t>Barraquer szaruhártya-fogó, kötőplatform, 1x2 fog, 0,4 mm, 90°-os szög, hossza 7,5 cm, kerámia bevonatú</t>
  </si>
  <si>
    <t>Barraquer szaruhártya-fogó, kötőplatform, 1x2 fog, 0,4 mm, 90°-os szög, hossza 7,5 cm, titánból</t>
  </si>
  <si>
    <t>Barraquer szaruhártya-fogó, kötőplatform, 1x2 fog, 0,4 mm, 90°-os szög, hossza: 7,5 cm, titánból, kerámia bevonattal</t>
  </si>
  <si>
    <t>Barraquer szaruhártya-fogó, 1x2 fog, 0,12 mm, 90°-os szög, hossz 7,5 cm</t>
  </si>
  <si>
    <t>Barraquer szaruhártya-fogó, 1x2 fog, 0,12 mm, 90°-os szög, hosszúság 7,5 cm, kerámia bevonat</t>
  </si>
  <si>
    <t>Barraquer szaruhártya-fogó, 1x2 fog, 0,12 mm, 90°-os szög, hossz 7,5 cm, titánból</t>
  </si>
  <si>
    <t>Barraquer szaruhártya-fogó, 1x2 fog, 0,12 mm, 90°-os szög, 75°-os szög, hossz 10,5 cm, kerámia bevonatú</t>
  </si>
  <si>
    <t>Iris Botvin fogó, 1x2 fog, kettős ívelésű, hossz 7,5 cm</t>
  </si>
  <si>
    <t>Iris Botvin fogó, 1x2 fog, kettős ívelésű, hosszúság 7,5 cm, kerámia bevonat</t>
  </si>
  <si>
    <t>Iris Botvin fogó, 1x2 fog, kettős ívelésű, hossz 7,5 cm, titánból</t>
  </si>
  <si>
    <t>Iris Botvin fogó, 1x2 fog, kettős ívelésű, 75°-os szög, hossz 10,5 cm, kerámia bevonatú</t>
  </si>
  <si>
    <t>Micro Colibri fogó, kötőplatformmal platformmal, 1x2 foggal, 0,12 mm, 45° szög, hossz 7,5 cm</t>
  </si>
  <si>
    <t>Micro Colibri fogó, kötőplatformmal platformmal, 1x2 fog, 0,12 mm 45°-os szög, hossz 7,5 cm, kerámia bevonatú</t>
  </si>
  <si>
    <t>Micro Colibri fogó, kötőplatformmal platform, 1x2 fog, 0,3 mm, 45° szög, hossz 7,5 cm</t>
  </si>
  <si>
    <t>Micro Colibri fogó, kötőplatformmal platform, 1x2 fog, 0,3 mm 45° szög, hossz: 7,5 cm, kerámia bevonatú</t>
  </si>
  <si>
    <t>Micro Colibri fogó, kötőplatformmal platform, 1x2 fog, 0,4 mm, 45° szög, hossz 7,5 cm</t>
  </si>
  <si>
    <t>Micro Colibri fogó, kötőplatformmal platform, 1x2 fog, 0,4 mm, 45° szög, hosszúság 7,5 cm, kerámia bevonat</t>
  </si>
  <si>
    <t>Hyde szaruhártya fogó, 2x2 fog, 0,12 mm, 90°, kötőplatformmal, hossz 10,7 cm</t>
  </si>
  <si>
    <t>Hyde szaruhártya fogó, 2x2 fog, 0,12 mm, 90°, kötőplatformmal, hosszúság 10,7 cm, kerámia bevonatú</t>
  </si>
  <si>
    <t>Troutman szaruhártya-rögzítő fogó, 1x2 fog, 0,12 mm, 45° szög, hossz 7,5 cm</t>
  </si>
  <si>
    <t>Troutman szaruhártya-rögzítő fogó, 1x2 fog, 0,12 mm, 45° szög, hosszúság 7,5 cm, kerámia bevonat</t>
  </si>
  <si>
    <t>Troutman szaruhártya-rögzítő fogó, 1x2 fog, 0,3 mm, 45° szög, hossz 7,5 cm</t>
  </si>
  <si>
    <t>Troutman szaruhártya-rögzítő fogó, 1x2 fog, 0,3 mm, 45° szög, hosszúság 7,5 cm, kerámia bevonat</t>
  </si>
  <si>
    <t>Barraquer szaruhártya-fogó, 1x2 fog, 0,12 m, 90°-os szög, hossz 7,5 cm</t>
  </si>
  <si>
    <t>Barraquer szaruhártya-fogó, 1x2 fog, 0,12 m, 90°-os szög, hosszúság 7,5 cm, kerámia bevonat</t>
  </si>
  <si>
    <t>Barraquer szaruhártya-fogó, 1x2 fog, 0,3 mm, 90°-os szög, hossz 7,5 cm</t>
  </si>
  <si>
    <t>Barraquer szaruhártya-fogó, 1x2 fog, 0,3 mm, 90°-os szög, hosszúság 7,5 cm, kerámia bevonat</t>
  </si>
  <si>
    <t>Varrócsipesz (Zürich modell), egyenes, kötőplatformmal, 1x2 fog, 0,12 mm, 45°-os szög, hossza 7,5 cm</t>
  </si>
  <si>
    <t>Varrócsipesz (Zürich modell), egyenes, kötőplatformmal, 1x2 fog, 0,12 mm, 45°-os szög, hossza 7,5 cm, kerámia bevonatú</t>
  </si>
  <si>
    <t>Varrócsipesz (Zurich modell), hajlított, kötőplatformmal, 1x2 fog, 0,12 mm, 45°-os szög, hossza 7,5 cm</t>
  </si>
  <si>
    <t>Varrócsipesz (Zurich modell), hajlított, kötőplatformmal, 1x2 fog, 0,12 mm, 45°-os szög, hossza 7,5 cm, kerámia bevonatú</t>
  </si>
  <si>
    <t>Varrócsipesz (Zurich modell), hajlított, kötőplatformmal, 1x2 fog, 0,12 mm, 90°-os szög, hossza 7,5 cm</t>
  </si>
  <si>
    <t>Varrócsipesz (Zurich modell), hajlított, kötőplatformmal, 1x2 fog, 0,12 mm, 90°-os szög, hossza 7,5 cm, kerámia bevonatú</t>
  </si>
  <si>
    <t>Elze Iris fogó, hajlított, 1x2 fog, 0,12 mm, 90°-os szög, hossz 7,5 cm</t>
  </si>
  <si>
    <t>Elze Iris fogó, hajlított, 1x2 fog, 0,12 mm, 90°-os szög, hosszúság 7,5 cm, kerámia bevonat</t>
  </si>
  <si>
    <t>Troutman szaruhártya varró Colibri fogó, kötőplatformmal, 1x2 fog, 0,12 mm, 45°-os szög, hossza 7,5 cm</t>
  </si>
  <si>
    <t>Troutman szaruhártya varró Colibri fogó, kötőplatformmal, 1x2 fog, 0,12 mm, 45°-os szög, hossza 7,5 cm, kerámia bevonatú</t>
  </si>
  <si>
    <t>Barraquer-Troutman Colibri fogó, francia modell, kötőplatformmal, 1x2 fogak, 0,12 mm, 45° szög, hossz 7,5 cm</t>
  </si>
  <si>
    <t>Barraquer-Troutman Colibri fogó, francia modell, kötőplatformmal, 1x2 fogak, 0,12 mm, 45° szög, hossza: 7,5 cm, kerámia bevonat</t>
  </si>
  <si>
    <t>Szaruhártya Colibri fogó, nélkül kötőplatformmal, 1x2 foggal, 0,12 mm, 45°-os szög, hossza 7,5 cm</t>
  </si>
  <si>
    <t>Szaruhártya Colibri fogó, nélkül kötőplatformmal, 1x2 foggal, 0,12 mm, 45°-os szög, hossza 7,5 cm, kerámia bevonatú</t>
  </si>
  <si>
    <t>szaruhártya Colibri fogó, kötőplatformmal, 1x2 fog, 0,12 mm, 90°-os szög, hossza 7,5 cm</t>
  </si>
  <si>
    <t>szaruhártya Colibri fogó, kötőplatformmal, 1x2 fog, 0,12 mm, 90°-os szög, hossza 7,5 cm, kerámia bevonatú</t>
  </si>
  <si>
    <t>szaruhártya Colibri fogó, 7,0 mm-es kötőplatform, 1x2 fog, 0,4 mm, 90°-os szög, hossza 7,5 cm</t>
  </si>
  <si>
    <t>szaruhártya Colibri fogó, 7,0 mm-es kötőplatform, 1x2 fog, 0,4 mm, 90°-os szög, hossza 7,5 cm, kerámia bevonatú</t>
  </si>
  <si>
    <t>Barraquer Colibri szaruhártya fogó, 1x2 fog, 0,2 mm, 90°-os szög, hossz 7,5 cm</t>
  </si>
  <si>
    <t>Barraquer Colibri szaruhártya fogó, 1x2 fog, 0,2 mm, 90°-os szög, hosszúság 7,5 cm, kerámia bevonat</t>
  </si>
  <si>
    <t xml:space="preserve">Barraquer fogó varratok eltávolításához, kötőplatformmal, hossza 7,5 cm </t>
  </si>
  <si>
    <t>Barraquer fogó varratok eltávolításához, kötőplatformmal, hossza 7,5 cm,  kerámia bevonattal</t>
  </si>
  <si>
    <t>Polack kettős szaruhártya fogó, 2x 1x2 foggal, 0,12 mm, hossz 7,5 cm</t>
  </si>
  <si>
    <t>Polack kettős szaruhártya fogó, 2x 1x2 foggal, 0,12 mm, hosszúság 7,5 cm, kerámia bevonat</t>
  </si>
  <si>
    <t>Fixációs Colibri fogó, kötőplatformmal, 1x2 fog, 0,12 mm, 45°-os szög, hossza 7,5 cm</t>
  </si>
  <si>
    <t>Fixációs Colibri fogó, kötőplatformmal, 1x2 fog, 0,12 mm, 45°-os szög, hossza 7,5 cm, kerámia bevonatú</t>
  </si>
  <si>
    <t>szaruhártya Colibri segédfogó, kötőplatformmal, 1x2 foggal, 0,3 mm, 45°-os szög, hossza 7,5 cm</t>
  </si>
  <si>
    <t>szaruhártya Colibri segédfogó, kötőplatformmal, 1x2 foggal, 0,3 mm, 45°-os szög, hossza 7,5 cm, kerámia bevonatú</t>
  </si>
  <si>
    <t>Standard Colibri fogó, kötőplatformmal, 1x2 fog, 0,45 mm, 45°-os szög, hossza 7,5 cm</t>
  </si>
  <si>
    <t>Standard Colibri fogó, kötőplatformmal, 1x2 fog, 0,45 mm, 45°-os szög, hossza 7,5 cm, kerámia bevonatú</t>
  </si>
  <si>
    <t>Standard Colibri fogó, kötőplatformmal, 1x2 fog, 0,45 mm, 45°-os szög, hossza 7,5 cm, enyhén ívelt</t>
  </si>
  <si>
    <t>Standard Colibri fogó, kötőplatformmal, 1x2 fog, 0,45 mm, 45°-os szög, hossza: 7,5 cm, enyhén ívelt, kerámia bevonat</t>
  </si>
  <si>
    <t>Fixációs Colibri fogó, 1x2 fog, 0,12 mm, 45° szög, hossz 7,5 cm</t>
  </si>
  <si>
    <t>Fixációs Colibri fogó, 1x2 fog, 0,12 mm, 45° szög, hosszúság 7,5 cm, kerámia bevonat</t>
  </si>
  <si>
    <t>Standard Colibri fogó, 1x2 fog, 0,45 mm, 45°-os szög, hossz 7,5 cm</t>
  </si>
  <si>
    <t>Standard Colibri fogó, 1x2 fog, 0,45 mm, 45°-os szög, hosszúság 7,5 cm, kerámia bevonat</t>
  </si>
  <si>
    <t>szaruhártya Colibri fogó, kötőplatformmal, 1x2 foggal, 0,3 mm, 90°-os szög, hossza 7,5 cm</t>
  </si>
  <si>
    <t>szaruhártya Colibri fogó, kötőplatformmal, 1x2 foggal, 0,3 mm, 90°-os szög, hossza 7,5 cm, kerámia bevonatú</t>
  </si>
  <si>
    <t>szaruhártya Colibri fogó, kötőplatformmal, 1x2 fog, 0,45 mm, 90°-os szög, hossza 7,5 cm</t>
  </si>
  <si>
    <t>szaruhártya Colibri fogó, kötőplatformmal, 1x2 fog, 0,45 mm, 90°-os szög, hossza 7,5 cm, kerámia bevonatú</t>
  </si>
  <si>
    <t>Troutman-Barraquer Colibri fogó, 1x2 fog, 0,12 mm, 90°-os szög, hossz 7,5 cm</t>
  </si>
  <si>
    <t>Troutman-Barraquer Colibri fogó, 1x2 fog, 0,12 mm, 90°-os szög, hosszúság 7,5 cm, kerámia bevonat</t>
  </si>
  <si>
    <t>szaruhártya Colibri segédfogó, 1x2 fog, 0,3 mm, 90°-os szög, hossz 7,5 cm</t>
  </si>
  <si>
    <t>szaruhártya Colibri segédfogó, 1x2 fog, 0,3 mm, 90°-os szög, hosszúság 7,5 cm, kerámia bevonat</t>
  </si>
  <si>
    <t>szaruhártya Colibri segédfogó, 1x2 fog, 0,45 mm, 90°-os szög, hossz 7,5 cm</t>
  </si>
  <si>
    <t>szaruhártya Colibri segédfogó, 1x2 fog, 0,45 mm, 90°-os szög, hosszúság 7,5 cm, kerámia bevonat</t>
  </si>
  <si>
    <t>Gills Iris fogó, ívelt, 1x2 fog, 0,40 mm, 90°-os szög, hossz 7,5 cm</t>
  </si>
  <si>
    <t>Gills Iris fogó, ívelt, 1x2 fog, 0,40 mm, 90°-os szög, hosszúság 7,5 cm, kerámia bevonat</t>
  </si>
  <si>
    <t>Pierse Colibri szaruhártya fogó, kötőplatformmal, 1x1 Pierse fogak, 0,10 mm, hossz 7,5 cm</t>
  </si>
  <si>
    <t>Pierse Colibri szaruhártya fogó, kötőplatformmal, 1x1 Pierse fogak, 0,10 mm, hossz 7,5 cm, kerámia bevonatú</t>
  </si>
  <si>
    <t>Pierse Colibri szaruhártya fogó, kötőplatform nélkül, 1x1 Pierse fogak 0,10 mm, hossz 7,5 cm</t>
  </si>
  <si>
    <t>Pierse Colibri szaruhártya fogó, kötőplatform nélkül, 1x1 Pierse fogak 0,10 mm, hossz 7,5 cm, kerámia bevonatú</t>
  </si>
  <si>
    <t>Pierse Colibri szaruhártya fogó, kötőplatformmal, 1x1 Pierse fogak, 0,20 mm, hossz 7,5 cm</t>
  </si>
  <si>
    <t>Pierse Colibri szaruhártya fogó, kötőplatformmal, 1x1 Pierse fogak, 0,20 mm, hossz 7,5 cm, kerámia bevonatú</t>
  </si>
  <si>
    <t xml:space="preserve">Gill Iris fogó, keresztbe futó fogazott hegyek, hossza  7,5 cm </t>
  </si>
  <si>
    <t>Gill Iris fogó, keresztbe futó fogazott hegyek, hossza 7,5 cm,  kerámia bevonattal</t>
  </si>
  <si>
    <t>mikrovarró fogó (Bonn modell), egyenes, 5,0 mm-es kötőfelülettel, hossz 7,5 cm</t>
  </si>
  <si>
    <t>mikrovarró fogó (Bonn modell), egyenes, 5,0 mm-es kötőfelülettel, hosszúság 7,5 cm, kerámia bevonat</t>
  </si>
  <si>
    <t xml:space="preserve">Íriszcsipesz (Bonn modell), egyenes, finom fogazott, hossza 7,5 cm </t>
  </si>
  <si>
    <t>Íriszcsipesz (Bonn modell), egyenes, finom fogazott, hossza 7,5 cm, kerámia bevonatú</t>
  </si>
  <si>
    <t>Barsewisch elülső kamra fogó, szögletes, 1,5 mm-es kötőfelülettel, hossz 7,5 cm</t>
  </si>
  <si>
    <t>Barsewisch elülső kamra fogó, szögletes, 1,5 mm-es kötőfelülettel, hosszúság 7,5 cm, kerámia bevonat</t>
  </si>
  <si>
    <t>Íriszcsipesz (Bonn modell), hajlított, 6,0 mm, finom fogazott, hossz 7,5 cm</t>
  </si>
  <si>
    <t>Íriszcsipesz (Bonn modell), hajlított, 6,0 mm, finom fogazott, hosszúság 7,5 cm, kerámia bevonat</t>
  </si>
  <si>
    <t>Íriszcsipesz (Bonn modell), hajlított, 8,0 mm finom fogazott, hossz 7,5 cm</t>
  </si>
  <si>
    <t>Íriszcsipesz (Bonn modell), hajlított, 8,0 mm finom fogazott, hosszúság 7,5 cm, kerámia bevonat</t>
  </si>
  <si>
    <t>Yoshitomi-Neuhann lencsetartó fogó „gyémántporral bevont hegyek”, egy lapos és egy konvex felülettel, rövid modell, hossza 7,5 cm</t>
  </si>
  <si>
    <t>Yoshitomi-Neuhann lencsetartó fogó „gyémántporral bevont hegyek”, egy lapos és egy konvex felület, rövid modell, hossza: 7,5 cm, cc</t>
  </si>
  <si>
    <t xml:space="preserve">Neumann implantációs fogó, hosszúság 7,5 cm </t>
  </si>
  <si>
    <t>Neumann implantációs fogó, hosszúság 7,5 cm, kerámia bevonatú</t>
  </si>
  <si>
    <t>Bonn varrófogó, egyenes, kötőplatformmal, 1x2 fog, 0,12 mm, 90°-os szög, hossza 7,5 cm</t>
  </si>
  <si>
    <t>Bonn varrófogó, egyenes, kötőplatformmal, 1x2 foggal, 0,12 mm 90° szöggel, hossza 7,5 cm, kerámia bevonattal</t>
  </si>
  <si>
    <t>Bonn varrófogó, egyenes, kötőplatformmal, 1x2 fog, 0,2 mm, 90°-os szög, hossza 7,5 cm</t>
  </si>
  <si>
    <t>Bonn varrófogó, egyenes, kötőplatformmal, 1x2 fog, 0,2 mm, 90°-os szög, hossza 7,5 cm, kerámia bevonatú</t>
  </si>
  <si>
    <t>Iris fogó Bonn modell, egyenes, 1x2 fog, 0,12 mm, 90°-os szög, hossz 7,5 cm</t>
  </si>
  <si>
    <t>Iris fogó Bonn modell, egyenes, 1x2 fog, 0,12 mm, 90°-os szög, hosszúság 7,5 cm, kerámia bevonat</t>
  </si>
  <si>
    <t>Iris fogó Bonn modell, hajlított, 8,0 mm, 1x2 fog, 0,12 mm, 90° szög, hosszúság 7,5 cm, kötőplatformmal</t>
  </si>
  <si>
    <t>Iris fogó Bonn modell, hajlított, 8,0 mm, 1x2 fog, 0,12 mm, 90° szög, hossz 7,5 cm, kötőplatformmal, kerámia bevonattal</t>
  </si>
  <si>
    <t>Iris fogó Bonn modell, hajlított, 6,0 mm, 1x2 fog, 0,12 mm, 90° szög, hossz 7,5 cm</t>
  </si>
  <si>
    <t>Iris fogó Bonn modell, hajlított, 6,0 mm, 1x2 fog, 0,12 mm, 90° szög, hosszúság 7,5 cm, kerámia bevonat</t>
  </si>
  <si>
    <t>Iris fogó Bonn modell, hajlított, 8,0 mm, 1x2 fog, 0,12 mm, 90° szög, hossz 7,5 cm</t>
  </si>
  <si>
    <t>Iris fogó Bonn modell, hajlított, 8,0 mm, 1x2 fog, 0,12 mm, 90° szög, hosszúság 7,5 cm, kerámia bevonat</t>
  </si>
  <si>
    <t>szaruhártya-kötő fogó, egyenes, extra finom kötőplatformmal, hosszúság 8,5 cm</t>
  </si>
  <si>
    <t>szaruhártya-kötő fogó, egyenes, extra finom kötőplatformmal, hosszúság 8,5 cm, kerámia bevonattal</t>
  </si>
  <si>
    <t>szaruhártya-kötő fogó, egyenes, extra finom kötőplatformmal, hosszúság 8,5 cm, titánból</t>
  </si>
  <si>
    <t>szaruhártya-kötő fogó, egyenes, extra finom kötőplatformmal, hosszúság 8,5 cm, titánból, kerámia bevonattal</t>
  </si>
  <si>
    <t>Szaruhártya-kötöző fogó, ívelt, extra finom kötőplatformmal, hosszúság 8,5 cm</t>
  </si>
  <si>
    <t>Szaruhártya-kötöző fogó, ívelt, extra finom kötőplatformmal, hosszúság 8,5 cm, kerámia bevonattal</t>
  </si>
  <si>
    <t>Szaruhártya-kötöző fogó, ívelt, extra finom kötőplatformmal, hosszúság 8,5 cm, titánból</t>
  </si>
  <si>
    <t>Szaruhártya-kötöző fogó, ívelt, extra finom kötőplatformmal, hosszúság 8,5 cm, titánból, kerámia bevonattal</t>
  </si>
  <si>
    <t>szaruhártya-összekötő fogó, szögletes, extra vékony 7,0 mm-es kötőfelülettel, hosszúság 8,5 cm</t>
  </si>
  <si>
    <t>szaruhártya-összekötő fogó, szögletes, extra vékony 7,0 mm-es kötőfelülettel, hosszúság 8,5 cm, kerámia bevonattal</t>
  </si>
  <si>
    <t>szaruhártya-összekötő fogó, szögletes, extra vékony 7,0 mm-es kötőfelülettel, hosszúság 8,5 cm, titánból</t>
  </si>
  <si>
    <t>szaruhártya-összekötő fogó, szögletes, extra vékony 7,0 mm-es kötőfelülettel, hosszúság 8,5 cm, titánból, kerámia bevonattal</t>
  </si>
  <si>
    <t>szaruhártya rögzítő fogó, egyenes, kötőplatformmal, 1x1 Pierse fogak, 0,1 mm, hossza 8,5 cm</t>
  </si>
  <si>
    <t>szaruhártya rögzítő fogó, egyenes, kötőplatformmal, 1x1 Pierse fogak, 0,1 mm, hossz 8,5 cm, kerámia bevonatú</t>
  </si>
  <si>
    <t>szaruhártya rögzítő fogó, egyenes, kötőplatformmal, 1x1 Pierse fogak, 0,1 mm, hossza 8,5 cm, titánból</t>
  </si>
  <si>
    <t>szaruhártya rögzítő fogó, egyenes, kötőplatformmal, 1x1 Pierse fogak, 0,1 mm, hossz 8,5 cm, titánból, kerámia bevonattal</t>
  </si>
  <si>
    <t>szaruhártya rögzítő fogó, egyenes, kötőplatformmal, 1x1 Pierse fogak, 0,2 mm, hossz 8,5 cm</t>
  </si>
  <si>
    <t>szaruhártya rögzítő fogó, egyenes, kötőplatformmal, 1x1 Pierse fogak, 0,2 mm, hosszúság 8,5 cm, kerámia bevonatú</t>
  </si>
  <si>
    <t>szaruhártya rögzítő fogó, egyenes, kötőplatformmal, 1x1 Pierse fogak, 0,2 mm, hosszúság 8,5 cm, titánból</t>
  </si>
  <si>
    <t>szaruhártya rögzítő fogó, egyenes, kötőplatformmal, 1x1 Pierse fogak, 0,2 mm, hosszúság 8,5 cm, titánból, kerámia bevonattal</t>
  </si>
  <si>
    <t xml:space="preserve">szaruhártya rögzítő fogó, egyenes, 1x1 Pierse fogak, 0,2 mm, hossz 8,5 cm </t>
  </si>
  <si>
    <t>szaruhártya rögzítő fogó, egyenes, 1x1 Pierse fogak, 0,2 mm, hossz 8,5 cm  kerámia bevonattal</t>
  </si>
  <si>
    <t>szaruhártya rögzítő fogó, egyenes, 1x1 Pierse fogak, 0,2 mm, hossz 8,5 cm titánból</t>
  </si>
  <si>
    <t>szaruhártya rögzítő fogó, egyenes, 1x1 Pierse fogak, 0,2 mm, hossz 8,5 cm titánból, kerámia bevonattal</t>
  </si>
  <si>
    <t xml:space="preserve">szaruhártya rögzítő fogó, egyenes, 1x1 Pierse fogak, 0,3 mm, hosszúság 8,5 cm </t>
  </si>
  <si>
    <t>szaruhártya rögzítő fogó, egyenes, 1x1 Pierse fogak, 0,3 mm, hossz 8,5 cm, kerámia bevonatú</t>
  </si>
  <si>
    <t>szaruhártya rögzítő fogó, egyenes, 1x1 Pierse fogak, 0,3 mm, hossz 8,5 cm, titánból</t>
  </si>
  <si>
    <t>szaruhártya rögzítő fogó, egyenes, 1x1 Pierse fogak, 0,3 mm, hossz 8,5 cm, titánból, kerámia bevonattal</t>
  </si>
  <si>
    <t>Szaruhártya rögzítő fogó, ívelt, kötőplatformmal, 1x1 Pierse fogak, 0,1 mm, hossza 8,5 cm</t>
  </si>
  <si>
    <t>Szaruhártya rögzítő fogó, ívelt, kötőplatformmal, 1x1 Pierse fogak, 0,1 mm, hossz 8,5 cm, kerámia bevonatú</t>
  </si>
  <si>
    <t>Szaruhártya rögzítő fogó, ívelt, kötőplatformmal, 1x1 Pierse fogak, 0,1 mm, hossza 8,5 cm, titánból</t>
  </si>
  <si>
    <t>Szaruhártya rögzítő fogó, ívelt, kötőplatformmal, 1x1 Pierse fogak, 0,1 mm, hossz 8,5 cm, titánból, kerámia bevonattal</t>
  </si>
  <si>
    <t>Szaruhártya-rögzítő fogó, szögletes, kötőplatformmal, 1x1 Pierse fogak, 0,1 mm, hossza 8,5 cm</t>
  </si>
  <si>
    <t>Szaruhártya-rögzítő fogó, szögletes, kötőplatformmal, 1x1 Pierse fogak, 0,1 mm, hossz 8,5 cm, kerámia bevonatú</t>
  </si>
  <si>
    <t>Szaruhártya-rögzítő fogó, szögletes, kötőplatformmal, 1x1 Pierse fogak, 0,1 mm, hossza 8,5 cm, titánból</t>
  </si>
  <si>
    <t>Szaruhártya-rögzítő fogó, szögletes, kötőplatformmal, 1x1 Pierse fogak, 0,1 mm, hossz 8,5 cm, titánból, kerámia bevonattal</t>
  </si>
  <si>
    <t>Szaruhártya-varró fogó, egyenes, kötőplatformmal, 1x2 fog, 0,12 mm, 90°-os szög, hossza 8,5 cm</t>
  </si>
  <si>
    <t>Szaruhártya-varró fogó, egyenes, kötőplatformmal, 1x2 fog, 0,12 mm, 90°-os szög, hossza 8,5 cm, kerámia bevonatú</t>
  </si>
  <si>
    <t>Szaruhártya-varró fogó, egyenes, kötőplatformmal, 1x2 fog, 0,12 mm, 90°-os szög, hossza 8,5 cm, titánból</t>
  </si>
  <si>
    <t>Szaruhártya-varró fogó, egyenes, kötőplatformmal, 1x2 fog, 0,12 mm, 90°-os szög, hossza: 8,5 cm, titánból, kerámia bevonattal</t>
  </si>
  <si>
    <t>Szaruhártya-varró fogó, egyenes, kötőplatformmal, 1x2 fog, 0,25 mm, 90°-os szög, hossza 8,5 cm</t>
  </si>
  <si>
    <t>Szaruhártya-varró fogó, egyenes, kötőplatformmal, 1x2 fog, 0,25 mm, 90°-os szög, hossza 8,5 cm, kerámia bevonatú</t>
  </si>
  <si>
    <t>Szaruhártya-varró fogó, egyenes, kötőplatformmal, 1x2 fog, 0,12 mm, 45°-os szög, hossza 8,5 cm</t>
  </si>
  <si>
    <t>Szaruhártya-varró fogó, egyenes, kötőplatformmal, 1x2 fog, 0,12 mm, 45°-os szög, hossza 8,5 cm, kerámia bevonatú</t>
  </si>
  <si>
    <t>Szaruhártya-varró fogó, egyenes, kötőplatformmal, 1x2 fog, 0,12 mm, 45°-os szög, hossza 8,5 cm, titánból</t>
  </si>
  <si>
    <t>Szaruhártya-varró fogó, egyenes, kötőplatformmal, 1x2 fog, 0,12 mm, 45°-os szög, hossza: 8,5 cm, titánból, kerámia bevonattal</t>
  </si>
  <si>
    <t>Szaruhártya-varró fogó, ívelt, kötőplatformmal, 1x2 fog, 0,12 mm, 90°-os szög, hossza 8,5 cm</t>
  </si>
  <si>
    <t>Szaruhártya-varró fogó, ívelt, kötőplatformmal, 1x2 fog, 0,12 mm, 90°-os szög, hossza 8,5 cm, kerámia bevonatú</t>
  </si>
  <si>
    <t>Szaruhártya-varró fogó, ívelt, kötőplatformmal, 1x2 fog, 0,12 mm, 90°-os szög, hossza 8,5 cm, titánból</t>
  </si>
  <si>
    <t>Szaruhártya-varró fogó, ívelt, kötőplatformmal, 1x2 fog, 0,12 mm, 90°-os szög, hossza: 8,5 cm, titánból, kerámia bevonattal</t>
  </si>
  <si>
    <t>Szaruhártya-varró fogó, ívelt, kötőplatformmal, 1x2 fog, 0,12 mm, 45°-os szög, hossza 8,5 cm</t>
  </si>
  <si>
    <t>Szaruhártya-varró fogó, ívelt, kötőplatformmal, 1x2 fog, 0,12 mm, 45°-os szög, hossza 8,5 cm, kerámia bevonatú</t>
  </si>
  <si>
    <t>Szaruhártya-varró fogó, ívelt, kötőplatformmal, 1x2 fog, 0,12 mm, 45°-os szög, hossza 8,5 cm, titánból</t>
  </si>
  <si>
    <t>Szaruhártya-varró fogó, ívelt, kötőplatformmal, 1x2 fog, 0,12 mm, 45°-os szög, hossza: 8,5 cm, titánból, kerámia bevonattal</t>
  </si>
  <si>
    <t>Szaruhártya-varró fogó, szögletes, kötőplatformmal, 1x2 fog, 0,12 mm, 90°-os szög, hossza 8,5 cm</t>
  </si>
  <si>
    <t>Szaruhártya-varró fogó, szögletes, kötőplatformmal, 1x2 fog, 0,12 mm, 90°-os szög, hossza 8,5 cm, kerámia bevonatú</t>
  </si>
  <si>
    <t>Szaruhártya-varró fogó, szögletes, kötőplatformmal, 1x2 fog, 0,12 mm, 90°-os szög, hossza 8,5 cm, titánból</t>
  </si>
  <si>
    <t>Szaruhártya-varró fogó, szögletes, kötőplatformmal, 1x2 fog, 0,12 mm, 90°-os szög, hossza: 8,5 cm, titánból, kerámia bevonattal</t>
  </si>
  <si>
    <t>Szaruhártya-varró fogó, szögletes, kötőplatformmal, 1x2 fog, 0,12 mm, 45°-os szög, hossza 8,5 cm</t>
  </si>
  <si>
    <t>Szaruhártya-varró fogó, szögletes, kötőplatformmal, 1x2 fog, 0,12 mm, 45°-os szög, hossza 8,5 cm, kerámia bevonatú</t>
  </si>
  <si>
    <t>Szaruhártya-varró fogó, szögletes, kötőplatformmal, 1x2 fog, 0,12 mm, 45°-os szög, hossza 8,5 cm, titánból</t>
  </si>
  <si>
    <t>Szaruhártya-varró fogó, szögletes, kötőplatformmal, 1x2 fog, 0,12 mm, 45°-os szög, hossza: 8,5 cm, titánból, kerámia bevonattal</t>
  </si>
  <si>
    <t>Colibri szaruhártya fogó, egyenes, 5,0 mm-es kötőplatformmal, hosszúság 8,5 cm</t>
  </si>
  <si>
    <t>Colibri szaruhártya fogó, egyenes, 5,0 mm-es kötőplatformmal, hosszúság 8,5 cm, kerámia bevonattal</t>
  </si>
  <si>
    <t>Colibri szaruhártya fogó, egyenes, 5,0 mm-es kötőplatformmal 5,0 mm, hosszúság 8,5 cm, titánból</t>
  </si>
  <si>
    <t>Colibri szaruhártya fogó, egyenes, 5,0 mm-es kötőplatformmal 5,0 mm, hosszúság 8,5 cm, titánból, kerámia bevonattal</t>
  </si>
  <si>
    <t>Colibri szaruhártya fogó, 5,0 mm-es kötőplatformmal, extra finom hegyes végekkel, hossza 8,5 cm</t>
  </si>
  <si>
    <t>Colibri szaruhártya fogó, 5,0 mm-es kötőplatformmal, extra finom hegyes végekkel, hossza 8,5 cm, kerámia bevonattal</t>
  </si>
  <si>
    <t>Colibri szaruhártya fogó, 5,0 mm-es kötőplatformmal, extra finom hegyes végekkel, hossza 8,5 cm, titánból</t>
  </si>
  <si>
    <t>Colibri szaruhártya fogó, 5,0 mm-es kötőplatformmal, extra finom hegyekkel, hossza: 8,5 cm, titánból, kerámia bevonattal.</t>
  </si>
  <si>
    <t xml:space="preserve">Eltávolító fogó, hegyes végekkel hosszúság 8,5 cm </t>
  </si>
  <si>
    <t>Eltávolító fogó, hegyes végekkel hosszúság 8,5 cm,  kerámia bevonattal</t>
  </si>
  <si>
    <t xml:space="preserve">Eltávolító fogó, hegyes végekkel hosszúság 8,5 cm, titánból </t>
  </si>
  <si>
    <t>Eltávolító fogó, hegyes végekkel hosszúság 8,5 cm, titánból, kerámia bevonatú</t>
  </si>
  <si>
    <t>szaruhártya rögzítő fogó, egyenes, 1x1 Pierse fogak, 0,2 mm, hossz 8,5 cm kerámia bevonatú</t>
  </si>
  <si>
    <t xml:space="preserve">Szaruhártya rögzítő fogó, ívelt, 1x1 Pierse fogak, 0,2 mm, hossz 8,5 cm </t>
  </si>
  <si>
    <t>Szaruhártya rögzítő fogó, ívelt, 1x1 Pierse fogak, 0,2 mm, hossz 8,5 cm kerámia bevonatú</t>
  </si>
  <si>
    <t>Szaruhártya rögzítő fogó, ívelt, 1x1 Pierse fogak, 0,2 mm, hossz 8,5 cm titánból</t>
  </si>
  <si>
    <t>Szaruhártya rögzítő fogó, ívelt, 1x1 Pierse fogak, 0,2 mm, hossz 8,5 cm titánból, kerámia bevonattal</t>
  </si>
  <si>
    <t>Szaruhártya-rögzítő fogó, szögletes, kötőplatformmal, 1x1 Pierse fogak, 0,2 mm, hossz 8,5 cm</t>
  </si>
  <si>
    <t>Szaruhártya-rögzítő fogó, szögletes, kötőplatformmal, 1x1 Pierse fogak, 0,2 mm, hosszúság 8,5 cm, kerámia bevonatú</t>
  </si>
  <si>
    <t>Szaruhártya-rögzítő fogó, szögletes, kötőplatformmal, 1x1 Pierse fogak, 0,2 mm, hosszúság 8,5 cm, titánból</t>
  </si>
  <si>
    <t>Szaruhártya-rögzítő fogó, szögletes, kötőplatformmal, 1x1 Pierse fogak, 0,2 mm, hosszúság 8,5 cm, titánból, kerámia bevonattal</t>
  </si>
  <si>
    <t>Szaruhártya-rögzítő fogó, szögletes, 1x1 Pierse fogakkal, 0,2 mm, hosszúság 8,5 cm</t>
  </si>
  <si>
    <t>Szaruhártya-rögzítő fogó, szögletes, 1x1 Pierse fogakkal, 0,2 mm, hosszúság 8,5 cm, kerámia bevonattal</t>
  </si>
  <si>
    <t>Szaruhártya-rögzítő fogó, szögletes, 1x1 Pierse fogakkal, 0,2 mm, hosszúság 8,5 cm, titánból</t>
  </si>
  <si>
    <t>Szaruhártya-rögzítő fogó, szögletes, 1x1 Pierse fogakkal, 0,2 mm, hosszúság 8,5 cm, titánból, kerámia bevonattal</t>
  </si>
  <si>
    <t xml:space="preserve">Szaruhártya-rögzítő fogó, szögletes, 1x1 Pierse fogak, 0,3 mm, hosszúság 8,5 cm </t>
  </si>
  <si>
    <t>Szaruhártya-rögzítő fogó, szögletes, 1x1 Pierse fogak, 0,3 mm, hossz 8,5 cm,  kerámia bevonattal</t>
  </si>
  <si>
    <t>Szaruhártya-rögzítő fogó, szögletes, 1x1 Pierse fogak, 0,3 mm, hossz 8,5 cm, titánból</t>
  </si>
  <si>
    <t>Szaruhártya-rögzítő fogó, szögletes, 1x1 Pierse fogak, 0,3 mm, hossz 8,5 cm, titánból, kerámia bevonattal</t>
  </si>
  <si>
    <t>Colibri szaruhártya rögzítő fogó, kötőplatformmal, 1x1 Pierse fogak, 0,1 mm, hossza 8,5 cm</t>
  </si>
  <si>
    <t>Colibri szaruhártya rögzítő fogó, kötőplatformmal, 1x1 Pierse fogak, 0,1 mm, hossz 8,5 cm, kerámia bevonatú</t>
  </si>
  <si>
    <t>Colibri szaruhártya rögzítő fogó, kötőplatformmal, 1x1 Pierse fogak, 0,1 mm, hossza 8,5 cm, titánból</t>
  </si>
  <si>
    <t>Colibri szaruhártya rögzítő fogó, kötőplatformmal, 1x1 Pierse fogak, 0,1 mm, hossz 8,5 cm, titánból, kerámia bevonattal</t>
  </si>
  <si>
    <t>Colibri szaruhártya rögzítő fogó, kötőplatformmal, 1x1 Pierse fogak, 0,3 mm, hossza 8,5 cm</t>
  </si>
  <si>
    <t>Colibri szaruhártya rögzítő fogó, kötőplatformmal, 1x1 Pierse fogak, 0,3 mm, hossza 8,5 cm, kerámia bevonatú</t>
  </si>
  <si>
    <t>Colibri szaruhártya rögzítő fogó, kötőplatformmal, 1x1 Pierse fogak, 0,3 mm, hossza 8,5 cm, titánból</t>
  </si>
  <si>
    <t>Colibri szaruhártya rögzítő fogó, kötőplatformmal, 1x1 Pierse fogak, 0,3 mm, hossza 8,5 cm, titánból, kerámia bevonattal</t>
  </si>
  <si>
    <t>Colibri szaruhártya-fogó, egyenes kötőplatformmal, 1x2 fog, 0,12 mm, 90°-os szög, hossza 8,5 cm</t>
  </si>
  <si>
    <t>Colibri szaruhártya-fogó, egyenes kötőplatformmal, 1x2 fog, 0,12 mm, 90°-os szög, hossza 8,5 cm, kerámia bevonatú</t>
  </si>
  <si>
    <t>Colibri szaruhártya-fogó, egyenes kötőplatformmal, 1x2 fog, 0,12 mm, 90°-os szög, hossza 8,5 cm, titánból</t>
  </si>
  <si>
    <t>Colibri szaruhártya-fogó, egyenes kötőplatformmal, 1x2 fog, 0,12 mm, 90°-os szög, hossza: 8,5 cm, titánból, kerámia bevonattal</t>
  </si>
  <si>
    <t>Colibri szaruhártya-fogó, kötőplatformmal, 1x2 fog, 0,12 mm, 45°-os szög, hossza 8,5 cm</t>
  </si>
  <si>
    <t>Colibri szaruhártya-fogó, kötőplatformmal, 1x2 fog, 0,12 mm, 45°-os szög, hossza 8,5 cm, kerámia bevonatú</t>
  </si>
  <si>
    <t>Colibri szaruhártya-fogó, kötőplatformmal, 1x2 fog, 0,12 mm, 45°-os szög, hossza 8,5 cm, titánból</t>
  </si>
  <si>
    <t>Colibri szaruhártya-fogó, kötőplatformmal, 1x2 fog, 0,12 mm, 45°-os szög, hossza: 8,5 cm, titánból, kerámia bevonattal</t>
  </si>
  <si>
    <t>Paufique varrócsipesz, 5,0 mm-es kötőplatformmal, standard pofák, hossza 8,5 cm</t>
  </si>
  <si>
    <t>Paufique varrócsipesz, 5,0 mm-es kötőplatformmal, standard pofák, hossza 8,5 cm, kerámia bevonat</t>
  </si>
  <si>
    <t>Paufique varrócsipesz, 5,0 mm-es kötőplatformmal, nagyon finom pofák, hossza 8,5 cm</t>
  </si>
  <si>
    <t>Paufique varrócsipesz, 5,0 mm-es kötőplatformmal, nagyon finom fogak, hossza: 8,5 cm, kerámia bevonat</t>
  </si>
  <si>
    <t>Suture Forceps St. (Martin modell), 5,0 mm-es kötőfelülettel, 1x2 foggal, 0,12 mm, 90°-os szög, hossza 8,5 cm</t>
  </si>
  <si>
    <t>Suture Forceps St. (Martin modell), 5,0 mm-es kötőfelülettel, 1x2 foggal, 0,12 mm, 90°-os szög, hossza 8,5 cm, kerámia bevonat</t>
  </si>
  <si>
    <t>Suture Forceps St. (Martin modell), 5,0 mm-es kötőfelülettel, 1x2 foggal, 0,3 mm, 90°-os szög, hossza 8,5 cm</t>
  </si>
  <si>
    <t>Suture Forceps St. (Martin modell), 5,0 mm-es kötőfelülettel, 1x2 foggal, 0,3 mm, 90°-os szög, hossza 8,5 cm, cer coat</t>
  </si>
  <si>
    <t>Varrócsipesz (Paufique modell), 5,0 mm-es kötőfelülettel, 1x2 foggal, 0,12 mm, 45°-os szög, hossza 8,5 cm</t>
  </si>
  <si>
    <t>Varrócsipesz (Paufique modell), 5,0 mm-es kötőfelülettel, 1x2 foggal, 0,12 mm, 45°-os szög, hossza 8,5 cm, cer bevonat</t>
  </si>
  <si>
    <t>Paufique varrócsipesz, 5,0 mm-es kötőfelülettel, 1x2 foggal, 0,3 mm, 45°-os szög, hossza 8,5 cm</t>
  </si>
  <si>
    <t>Paufique varrócsipesz, 5,0 mm-es kötőfelülettel, 1x2 foggal, 0,3 mm, 45°-os szög, hossza 8,5 cm, cer bevonat</t>
  </si>
  <si>
    <t>Manhattan Eye &amp; Ear varrócsipesz, 5,0 mm-es kötőfelülettel, 1x2 foggal, 0,5 mm, 45°-os szög, hossza 8,5 cm</t>
  </si>
  <si>
    <t>Manhattan Eye &amp; Ear varrócsipesz, 5,0 mm-es kötőfelülettel, 1x2 foggal, 0,5 mm, 45°-os szög, hossza 8,5 cm, cer bevonat</t>
  </si>
  <si>
    <t>Paufique varrócsipesz, egyenes, 5,0 mm-es kötőfelülettel, 1x2 foggal, 0,7 mm, 45°-os szög, hossza 8,5 cm</t>
  </si>
  <si>
    <t>Paufique varrócsipesz, egyenes, 5,0 mm-es kötőfelülettel, 1x2 foggal, 0,7 mm, 45°-os szög, hossza 8,5 cm, cer bevonat</t>
  </si>
  <si>
    <t>Varrócsipesz, St. Martin modell, 1x2 fog, 0,8 mm, 45°-os szög, hosszúság 8,5 cm</t>
  </si>
  <si>
    <t>Varrócsipesz, St. Martin modell, 1x2 fog, 0,8 mm, 45°-os szög, hosszúság 8,5 cm, kerámia bevonattal</t>
  </si>
  <si>
    <t>Varrócsipesz, St. Martin modell, 1x2 fog, 0,8 mm, 45°-os szög, hossz 7,5 cm</t>
  </si>
  <si>
    <t>Varrócsipesz, St. Martin modell, 1x2 fog, 0,8 mm, 45°-os szög, hosszúság 7,5 cm, kerámia bevonat</t>
  </si>
  <si>
    <t>Paufique varrócsipesz, kötőplatformmal, 1x2 fog, 0,9 mm, 45°-os szög, hossza 8,5 cm</t>
  </si>
  <si>
    <t>Paufique varrócsipesz, kötőplatformmal, 1x2 fog, 0,9 mm, 45°-os szög, hossza 8,5 cm, kerámia bevonatú</t>
  </si>
  <si>
    <t>Sauer varrófogó, egyenes, 1x2 fog, 0,5 mm, 45°-os szög, hosszúság 8,5 cm</t>
  </si>
  <si>
    <t>Sauer varrófogó, egyenes, 1x2 fog, 0,5 mm, 45°-os szög, hosszúság 8,5 cm, kerámia bevonattal</t>
  </si>
  <si>
    <t>Varrócsipesz (Tuebingen modell), 5,0 mm-es kötőplatformmal, nagyon finom, hossza 8,5 cm</t>
  </si>
  <si>
    <t>Varrócsipesz (Tuebingen modell), 5,0 mm-es kötőplatformmal, nagyon finom, hossza 8,5 cm, kerámia bevonat</t>
  </si>
  <si>
    <t>McPherson kötőfogó, egyenes, 5,0 mm-es kötőplatformmal, hosszúság 8,5 cm</t>
  </si>
  <si>
    <t>McPherson kötőfogó, egyenes, 5,00 mm-es platformmal, hosszúság 8,5 cm, kerámia bevonattal</t>
  </si>
  <si>
    <t>McPherson kötőfogó, hajlított, 5,0 mm-es kötőplatformmal, hosszúság 8,5 cm</t>
  </si>
  <si>
    <t>McPherson kötőfogó, hajlított, 5,0 mm-es kötőplatformmal, hosszúság 8,5 cm, kerámia bevonattal</t>
  </si>
  <si>
    <t>Kelman-McPherson kötőfogó, hajlított, 7,5 mm, 5,0 mm kötőplatformmal, hosszúság 8,5 cm</t>
  </si>
  <si>
    <t>Kelman-McPherson kötőfogó, hajlított, 7,5 mm, 5,0 mm kötőplatformmal, hosszúság 8,5 cm, kerámia bevonattal</t>
  </si>
  <si>
    <t>Bechert-McPherson kötőfogó, hajlított, 10,0 mm, 5,0 mm-es kötőplatformmal, hosszúság 8,5 cm</t>
  </si>
  <si>
    <t>Bechert-McPherson kötőfogó, hajlított, 10,0 mm, 5,0 mm-es kötőplatformmal, hosszúság 8,5 cm, kerámia bevonattal</t>
  </si>
  <si>
    <t xml:space="preserve">Sheets McPherson IOL fogó, hajlított, 10,0 mm, fogazott hegyekkel, hossza 8,5 cm </t>
  </si>
  <si>
    <t>Sheets McPherson IOL fogó, hajlított, 10,0 mm, fogazott hegyekkel, hossza 8,5 cm, kerámia bevonatú</t>
  </si>
  <si>
    <t xml:space="preserve">Utrata kapszulorhexis fogó, hajlított, háromszög alakú hegyekkel, hossza 8,5 cm </t>
  </si>
  <si>
    <t>Utrata kapszulorhexis fogó, hajlított, háromszög alakú hegyekkel, hossza 8,5 cm, kerámia bevonatú</t>
  </si>
  <si>
    <t>MIC Utrata kapszulorhexis fogó, háromszög alakú hegyekkel, 14,0 mm, hajlított, nagyon finom szár, hossza 8,5 cm</t>
  </si>
  <si>
    <t>MIC Utrata kapszulorhexis fogó, háromszög alakú hegyekkel, 14,0 mm, hajlított, nagyon finom szár, hossza: 8,5 cm, cer. bevonat</t>
  </si>
  <si>
    <t>MIC Jaffe kapszulorhexis fogó, olajbogyó alakú tompa hegyek, 14,0 mm, szögletes, nagyon finom szár, hossza 8,5 cm</t>
  </si>
  <si>
    <t>MIC Jaffe kapszulorhexis fogó, olajbogyó alakú tompa hegyek, 14,0 mm, szögletes, nagyon finom szár, hossza: 8,5 cm, cer. bevonat</t>
  </si>
  <si>
    <t xml:space="preserve">Lehner kapszulorhexis fogó, szögletes, háromszög alakú hegyekkel, hossza 8,5 cm </t>
  </si>
  <si>
    <t>Lehner kapszulorhexis fogó, szögletes, háromszög alakú hegyekkel, hossza 8,5 cm, kerámia bevonatú</t>
  </si>
  <si>
    <t>Gimbel kapszulorhexis fogó, szögletes, csak 3,0 mm-es nyílás, háromszög alakú hegyekkel, hossza 8,5 cm</t>
  </si>
  <si>
    <t>Gimbel kapszulorhexis fogó, szögletes, csak 3,0 mm-es nyílás, háromszög alakú hegyek, hossza: 8,5 cm, cer bevonat</t>
  </si>
  <si>
    <t xml:space="preserve">Arruga kapszuláris fogó, ívelt, hosszúság 9,8 cm </t>
  </si>
  <si>
    <t>Arruga kapszuláris fogó, ívelt, hosszúság 9,8 cm, kerámia bevonatú</t>
  </si>
  <si>
    <t>Lehner kapszulorhexis fogó, ívelt, keresztbe futó fogazott, háromszög alakú hegyekkel, hossza 8,5 cm</t>
  </si>
  <si>
    <t>Lehner kapszulorhexis fogó, ívelt, keresztbe futó fogazott, háromszög alakú hegyek, hossza: 8,5 cm, cer bevonat</t>
  </si>
  <si>
    <t>McPherson szaruhártya fogó, egyenes, 5,0 mm-es rögzítő platformmal, 1x2 foggal, 0,12 mm, 90°-os szög, hossza 8,5 cm</t>
  </si>
  <si>
    <t>McPherson szaruhártya fogó, egyenes, 5,0 mm-es platformmal, 1x2 foggal, 0,12 mm 90°-os szög, hossza 8,5 cm, kerámia bevonatú</t>
  </si>
  <si>
    <t>Bonn kötőfogó, egyenes, 5,0 mm-es kötőplatformmal, 9,0-11,0 varratokhoz, hossza 9,5 cm</t>
  </si>
  <si>
    <t>Bonn kötőfogó, egyenes, 5,0 mm-es kötőplatformmal, 9,0-11,0 varratokhoz, hossza: 9,5 cm, kerámia bevonat</t>
  </si>
  <si>
    <t>Bonn kötőfogó, ívelt, 5,0 mm-es kötőplatformmal, 9,0-11,0 varratokhoz, hossza 9,5 cm</t>
  </si>
  <si>
    <t>Bonn kötőfogó, ívelt, 5,0 mm-es kötőplatformmal, 9,0-11,0 varratokhoz, hossza: 9,5 cm, kerámia bevonat</t>
  </si>
  <si>
    <t>Bonn kötőfogó, szögletes, 5,0 mm-es kötőplatformmal, 9,0-11,0 varratokhoz, hossza 9,5 cm</t>
  </si>
  <si>
    <t>Bonn kötőfogó, szögletes, 5,0 mm-es kötőplatformmal, 9,0-11,0 varratokhoz, hossza: 9,5 cm, kerámia bevonat</t>
  </si>
  <si>
    <t>Bonn fogó, egyenes (hosszú modell), 1x2 fog, 0,12 mm, 90°-os szög, hosszúság  9,5 cm</t>
  </si>
  <si>
    <t>Bonn fogó, egyenes (hosszú modell), 1x2 fog, 0,12 mm, 90°-os szög, hosszúság  9,5 cm, kerámia bevonat</t>
  </si>
  <si>
    <t>Bonn fogó, egyenes (hosszú modell), 5,0 mm-es kötőfelülettel, 1x2 foggal, 0,12 mm, 90°-os szög, hosszúság  9,5 cm</t>
  </si>
  <si>
    <t>Bonn fogó, egyenes (hosszú modell), 5,0 mm-es kötőfelülettel, 1x2 foggal, 0,12 mm, 90°-os szög, hosszúság  9,5 cm, kerámia bevonatú</t>
  </si>
  <si>
    <t>Bonn fogó, egyenes (hosszú modell), 5,0 mm-es kötőplatform, 1x2 fog, 0,5 mm, 90°-os szög, hosszúság  9,5 cm</t>
  </si>
  <si>
    <t>Bonn fogó, egyenes (hosszú modell), 5,0 mm-es kötőplatform, 1x2 fog, 0,5 mm, 90°-os szög, hosszúság  9,5 cm, kerámia bevonatú</t>
  </si>
  <si>
    <t>Thorpe kötőhártya rögzítő fogó, egyenes, kötőplatformmal, 2x3 fog 0,12 mm, 90°-os szög, hossza 9,5 cm</t>
  </si>
  <si>
    <t>Thorpe kötőhártya rögzítő fogó, egyenes, kötőplatformmal, 2x3 fog 0,12 mm, 90°-os szög, hossza 9,5 cm, kerámia bevonat</t>
  </si>
  <si>
    <t>Thorpe kötőhártya rögzítő fogó, egyenes, kötőplatformmal, 2x3 fog 0,6 mm, 90°-os szög, hossza 9,5 cm</t>
  </si>
  <si>
    <t>Thorpe kötőhártya rögzítő fogó, egyenes, kötőplatformmal, 2x3 fog 0,6 mm, 90°-os szög, hossza 9,5 cm, cer bevonat</t>
  </si>
  <si>
    <t>Lester rögzítő fogó, egyenes, 2x3 fog, 0,6 mm, 90°-os szög, hossz 9,5 cm</t>
  </si>
  <si>
    <t>Lester rögzítő fogó, egyenes, 2x3 fog, 0,6 mm, 90°-os szög, hossz 9,5 cm, kerámia bevonat</t>
  </si>
  <si>
    <t>Buratto behelyező fogó merev IOL-ekhez enyhén ívelt, fogazott, korong alakú hegyek, 9,5 cm</t>
  </si>
  <si>
    <t>Buratto behelyező fogó merev IOL-ekhez enyhén ívelt, fogazott, korong alakú hegyek, 9,5 cm, kerámia bevonatú</t>
  </si>
  <si>
    <t>Castroviejo kötőfogó, egyenes, 5,0 mm-es kötőplatformmal, hosszúság 11,0 cm</t>
  </si>
  <si>
    <t>Castroviejo kötőfogó, egyenes, 5,0 mm-es kötőplatformmal, hosszúság 11,0 cm, kerámia bevonatú</t>
  </si>
  <si>
    <t>Kelman McPherson kötőfogó, szögletes, 7,5 mm, kötőplatformmal, hosszúság 11,0 cm</t>
  </si>
  <si>
    <t>Kelman McPherson kötőfogó, szögletes, 7,5 mm, kötőplatformmal, hosszúság 11,0 cm, kerámia bevonatú</t>
  </si>
  <si>
    <t>Kelman McPherson kötőfogó, hajlított, 9,0 mm, kötőplatformmal, hosszúság 11,0 cm</t>
  </si>
  <si>
    <t>Kelman McPherson kötőfogó, hajlított, 9,0 mm, kötőplatformmal, hosszúság 11,0 cm, kerámia bevonatú</t>
  </si>
  <si>
    <t xml:space="preserve">Utrata kapszulorhexis fogó, hajlított, háromszög alakú hegyek, hossza 11,0 cm </t>
  </si>
  <si>
    <t>Utrata kapszulorhexis fogó, hajlított, háromszög alakú hegyek, hossza 11,0 cm, kerámia bevonatú</t>
  </si>
  <si>
    <t>Utrata kapszulorhexis fogó, ívelt, extra vékony hosszú szár, ultrafinom fogóhegyek, hossza 11,0 cm</t>
  </si>
  <si>
    <t>Utrata kapszulorhexis fogó, ívelt, extra vékony hosszú szár, ultrafinom fogóhegyek, hossza 11,0 cm, kerámia bevonat</t>
  </si>
  <si>
    <t>Jaffe kapszulorhexis fogó, hajlított extra vékony, hosszú szár, ultrafinom, tompa hegyek, hossza 11,0 cm</t>
  </si>
  <si>
    <t>Jaffe kapszulorhexis fogó, hajlított extra vékony, hosszú szár, ultrafinom, tompa hegyek, hossza 11,0 cm, kerámia bevonatú</t>
  </si>
  <si>
    <t>Castroviejo-Colibri Pierce Forceps, 7,5 mm-es kötőplatformmal, hosszúság 11,0 cm</t>
  </si>
  <si>
    <t>Castroviejo-Colibri Pierce Forceps, 7,5 mm-es kötőplatformmal, hosszúság 11,0 cm, kerámia bevonatú</t>
  </si>
  <si>
    <t>Castroviejo varrócsipesz, 6,0 mm-es kötőplatformmal, 1x2 foggal, 0,12 mm, 45°-os szög, hosszúság 11,0 cm</t>
  </si>
  <si>
    <t>Castroviejo varrócsipesz, 6,0 mm-es kötőplatformmal, 1x2 foggal, 0,12 mm, 45°-os szög, H: 11,0 cm, cer. bevonat</t>
  </si>
  <si>
    <t>Castroviejo varrócsipesz, 6,0 mm-es kötőplatformmal, 1x2 foggal, 0,3 mm, 45°-os szög, hosszúság 11,0 cm</t>
  </si>
  <si>
    <t>Castroviejo varrócsipesz, 6,0 mm-es kötőplatformmal, 1x2 foggal, 0,3 mm, 45°-os szög, L: 11,0 cm, kerámia bevonatú</t>
  </si>
  <si>
    <t>Castroviejo varrócsipesz, 6,0 mm-es kötőplatformmal, 1x2 foggal, 0,5 mm, 45°-os szög, hosszúság 11,0 cm</t>
  </si>
  <si>
    <t>Castroviejo varrócsipesz, 6,0 mm-es kötőplatformmal, 1x2 foggal, 0,5 mm, 45°-os szög, L: 11,0 cm, kerámia bevonatú</t>
  </si>
  <si>
    <t>Castroviejo varrócsipesz, bajonett, 7,0 mm-es kötőfelülettel, 1x2 foggal, 0,5 mm, hossz 11,0 cm</t>
  </si>
  <si>
    <t>Castroviejo varrócsipesz, bajonett, 7,0 mm-es kötőfelülettel, 1x2 foggal, 0,5 mm, hossz 11,0 cm, kerámia bevonatú</t>
  </si>
  <si>
    <t>Castroviejo varrócsipesz, 6,0 mm-es kötőplatformmal, 1x2 foggal, 0,9 mm, 45°-os szög, hossz 11,0 cm</t>
  </si>
  <si>
    <t>Castroviejo varrócsipesz, 6,0 mm-es kötőplatformmal, 1x2 foggal, 0,9 mm, 45°-os szög, hossz 11,0 cm, kerámia bevonat</t>
  </si>
  <si>
    <t>Castroviejo varrócsipesz, 6,0 mm-es kötőplatformmal, 1x2 foggal, 1,5 mm, 45°-os szög, hossza 11,0 cm</t>
  </si>
  <si>
    <t>Castroviejo varrócsipesz, 6,0 mm-es kötőplatformmal, 1x2 foggal, 1,5 mm, 45°-os szög, hossza 11,0 cm, kerámia bevonat</t>
  </si>
  <si>
    <t>Snider-Castroviejo varratok Fcps, 6 mm-es kötőplatformmal, 1x2 foggal, 0,12 mm, 45°-os szög, zárral, hossza 11,0 cm</t>
  </si>
  <si>
    <t>Snider-Castroviejo varratok Fcps, 6 mm-es kötőplatformmal, 1x2 foggal, 0,12 mm, 45°-os szög, zárral, hossza 11,0 cm, kerámia bevonatú</t>
  </si>
  <si>
    <t>Castroviejo varrócsipesz, 1x2 fog, 0,3 mm, 45° szög, hosszúság 11,0 cm</t>
  </si>
  <si>
    <t>Castroviejo varrócsipesz, 1x2 fog, 0,3 mm, 45° szög, hosszúság 11,0 cm, kerámia bevonatú</t>
  </si>
  <si>
    <t>Castroviejo varrócsipesz, 1x2 fog, 0,5 mm, 45°-os szög, hosszúság 11,0 cm</t>
  </si>
  <si>
    <t>Castroviejo varrócsipesz, 1x2 fog, 0,5 mm, 45°-os szög, hosszúság 11,0 cm, kerámia bevonatú</t>
  </si>
  <si>
    <t>Castroviejo varrócsipesz, 1x2 fog, 0,9 mm, 45°-os szög, hosszúság 11,0 cm</t>
  </si>
  <si>
    <t>Castroviejo varrócsipesz, 1x2 fog, 0,9 mm, 45°-os szög, hosszúság 11,0 cm, kerámia bevonatú</t>
  </si>
  <si>
    <t>Bonn íriszcsipesz, kötőplatformmal, 1x2 fog, 0,12 mm, 90°-os szög, hosszúság 11,0 cm</t>
  </si>
  <si>
    <t>Bonn íriszcsipesz, kötőplatformmal, 1x2 fog, 0,12 mm, 90°-os szög, hosszúság 11,0 cm, kerámia bevonatú</t>
  </si>
  <si>
    <t>McPherson szaruhártya fogó, 5,0 mm-es kötőfelülettel, 1x2 foggal, 0,4 mm, 90°-os szög, hossza 11,0 cm</t>
  </si>
  <si>
    <t>McPherson szaruhártya fogó, 5,0 mm-es kötőfelülettel, 1x2 foggal, 0,4 mm, 90°-os szög, hossza 11,0 cm, kerámia bevonat</t>
  </si>
  <si>
    <t>Castroviejo varrófogó, szögletes, 6,0 mm-es kötőplatformmal, 1x2 foggal, 0,12 mm, 45°-os szög, hosszúság 11,0 cm</t>
  </si>
  <si>
    <t>Castroviejo varrófogó, szögletes, 6,0 mm-es kötőplatformmal, 1x2 foggal, 0,12 mm, 45°-os szög, hossza: 11,0 cm, cer. bevonat</t>
  </si>
  <si>
    <t>Castroviejo varrófogó, szögletes, 6,0 mm-es kötőplatformmal, 1x2 foggal, 0,3 mm, 45°-os szög, hosszúság 11,0 cm</t>
  </si>
  <si>
    <t>Castroviejo varrófogó, szögletes, 6,0 mm-es kötőplatformmal, 1x2 foggal, 0,3 mm, 45°-os szög, hosszúság 11,0 cm, kerámia bevonat</t>
  </si>
  <si>
    <t>Castroviejo varrófogó, szögletes, 6,0 mm-es kötőplatformmal, 1x2 foggal, 0,5 mm, 45°-os szög, hosszúság 11,0 cm</t>
  </si>
  <si>
    <t>Castroviejo varrófogó, szögletes, 6,0 mm-es kötőplatformmal, 1x2 foggal, 0,5 mm, 45°-os szög, hossza 11,0 cm, kerámia bevonat</t>
  </si>
  <si>
    <t>Troutman rögzítő fogó, szögletes, 1x2 fog, 0,9 mm, 45° szög, hossz 11,0 cm</t>
  </si>
  <si>
    <t>Troutman rögzítő fogó, szögletes, 1x2 fog, 0,9 mm, 45° szög, hossz 11,0 cm, kerámia bevonat</t>
  </si>
  <si>
    <t>McPherson szaruhártya fogó, hajlított, 5,0 mm-es kötőfelülettel, 1x2 foggal, 0,3 mm, 90°-os szög, hossza 11,0 cm</t>
  </si>
  <si>
    <t>McPherson szaruhártya fogó, hajlított, 5,0 mm-es kötőfelülettel, 1x2 foggal, 0,3 mm, 90°-os szög, hossz 11,0 cm, kerámia bevonat</t>
  </si>
  <si>
    <t>McPherson szaruhártya fogó, hajlított, 5,0 mm-es kötőfelülettel, 1x2 foggal, 0,4 mm, 90°-os szög, hossza 11,0 cm</t>
  </si>
  <si>
    <t>McPherson szaruhártya fogó, hajlított, 5,0 mm-es kötőfelülettel, 1x2 foggal, 0,4 mm, 90°-os szög, hossza 11,0 cm, kerámia bevonat</t>
  </si>
  <si>
    <t>Castroviejo-Colibri fogó, 6,0 mm-es kötőplatformmal, 1x2 foggal, 0,12 mm, 45°-os szög, hosszúság 11,0 cm</t>
  </si>
  <si>
    <t>Castroviejo-Colibri fogó, 6,0 mm-es kötőplatformmal, 1x2 foggal, 0,12 mm, 45°-os szög, hossza 11,0 cm, kerámia bevonat</t>
  </si>
  <si>
    <t>szaruhártya Colibri fogó, 6,0 mm-es kötőplatformmal, 1x2 foggal, 0,5 mm, 45°-os szög, hosszúság 11,0 cm</t>
  </si>
  <si>
    <t>szaruhártya Colibri fogó, 6,0 mm-es kötőplatformmal, 1x2 foggal, 0,5 mm, 45°-os szög, hossza 11,0 cm, kerámia bevonat</t>
  </si>
  <si>
    <t>Colibri fogó, kötőplatformmal, 1x2 fog, 0,12 mm, 90°-os szög, hosszúság 11,0 cm</t>
  </si>
  <si>
    <t>Colibri fogó, kötőplatformmal, 1x2 fog, 0,12 mm, 90°-os szög, hosszúság 11,0 cm, kerámia bevonatú</t>
  </si>
  <si>
    <t>szaruhártya Colibri fogó, 1x2 fog, 0,12 mm, 90°-os szög, hosszúság 11,0 cm</t>
  </si>
  <si>
    <t>szaruhártya Colibri fogó, 1x2 fog, 0,12 mm, 90°-os szög, hosszúság 11,0 cm, kerámia bevonatú</t>
  </si>
  <si>
    <t>Stern-Castroviejo rögzítő fogó, 6,0 mm-es kötőplatformmal, 1x2 foggal, 0,5 mm, 45°-os szög, retesszel, hossza 11,0 cm</t>
  </si>
  <si>
    <t>Stern-Castroviejo rögzítő fogó, 6,0 mm-es kötőplatformmal, 1x2 foggal, 0,5 mm, 45°-os szög, zárral, hossza: 11,0 cm, cer bevonat</t>
  </si>
  <si>
    <t>Moody rögzítő fogó, jobb oldali, 1x2 fog, 0,5 mm, 45°-os szög, retesszel, hosszúság 11,0 cm</t>
  </si>
  <si>
    <t>Moody rögzítő fogó, jobb oldali, 1x2 fog, 0,5 mm, 45°-os szög, retesszel, hosszúság 11,0 cm, kerámia bevonatú</t>
  </si>
  <si>
    <t>Moody rögzítő fogó, bal, 1x2 fog, 0,5 mm, 45°-os szög, retesszel, hosszúság 11,0 cm</t>
  </si>
  <si>
    <t>Moody rögzítő fogó, bal, 1x2 fog, 0,5 mm, 45°-os szög, retesszel, hosszúság 11,0 cm, kerámia bevonatú</t>
  </si>
  <si>
    <t>Corneal Kansas Colibri fogó, 7,0 mm-es rögzítő platformmal, 2x2 fog, 0,12 mm, 45°-os szög, hosszúság 11,0 cm</t>
  </si>
  <si>
    <t>Corneal Kansas Colibri fogó, 7,0 mm-es rögzítő platformmal, 2x2 fog, 0,12 mm, 45°-os szög, hossza 11,0 cm, kerámia bevonat</t>
  </si>
  <si>
    <t>Corneal Kansas Colibri fogó, 7,0 mm-es rögzítő platformmal, 2x2 fog, 0,25 mm, 45°-os szög, hossza 11,0 cm</t>
  </si>
  <si>
    <t>Corneal Kansas Colibri fogó, 7,0 mm-es rögzítő platformmal, 2x2 fog, 0,25 mm, 45°-os szög, hossza 11,0 cm, kerámia bevonat</t>
  </si>
  <si>
    <t>Bores szaruhártya rögzítő fogó, ívelt, U alakú, 3,0 mm szélesség, 1x2 fog, 0,12 mm, hossz 10,5 cm</t>
  </si>
  <si>
    <t>Bores szaruhártya rögzítő fogó, ívelt, U alakú, 3,0 mm szélesség, 1x2 fog, 0,12 mm, hossza: 10,5 cm, kerámia bevonat</t>
  </si>
  <si>
    <t>Bores szaruhártya-rögzítő fogó, egyenes U alakú, 3,0 mm szélesség, 1x2 fog, 0,12 mm, hossz 10,5 cm</t>
  </si>
  <si>
    <t>Bores szaruhártya-rögzítő fogó, egyenes U alakú, 3,0 mm szélesség, 1x2 fog, 0,12 mm, hossza: 10,5 cm, kerámia bevonat</t>
  </si>
  <si>
    <t>Nordan/Aerosmith szaruhártya-rögzítő fogó, ívelt, U alakú, 8,0 mm szélesség, 1x2 fogak, 0,12 mm, retesszel, hossza 10,5 cm</t>
  </si>
  <si>
    <t>Nordan/Aerosmith szaruhártya-rögzítő fogó, ívelt, U alakú, 8,0 mm szélesség, 1x2 fogak, 0,12 mm, zárral, hossza: 10,5 cm, kerámia bevonat</t>
  </si>
  <si>
    <t>Nordan/Aerosmith szaruhártya-rögzítő fogó, egyenes, U alakú, 8,0 mm-es szétnyitás, 1x2 fogak, 0,12 mm, retesszel, hossza 10,5 cm</t>
  </si>
  <si>
    <t>Nordan/Aerosmith szaruhártya-rögzítő fogó, egyenes, U alakú, 8,0 mm-es szétnyitás, 1x2 fogak, 0,12 mm, zárral, hossza: 10,5 cm, kerámia bevonat</t>
  </si>
  <si>
    <t>Kremer szaruhártya-rögzítő fogó, ívelt, U alakú, 13,0 mm-es szétnyitás, 1x2 fogak, 0,12 mm, retesszel, hossza 10,5 cm</t>
  </si>
  <si>
    <t>Kremer szaruhártya-rögzítő fogó, ívelt, U alakú, 13,0 mm-es szétnyitás, 1x2 fogak, 0,12 mm, zárral, hossza: 10,5 cm, kerámia bevonat</t>
  </si>
  <si>
    <t>Kremer szaruhártya-rögzítő fogó, egyenes, U alakú, 13,0 mm szélesség, 1x2 fogak, 0,12 mm, retesszel, hossza 10,5 cm</t>
  </si>
  <si>
    <t>Kremer szaruhártya-rögzítő fogó, egyenes, U alakú, 13,0 mm szélesség, 1x2 fogak, 0,12 mm, zárral, hossza: 10,5 cm, kerámia bevonat</t>
  </si>
  <si>
    <t>Harms kötőfogó, egyenes, 6,0 mm-es kötőplatformmal, hosszúság 11,0 cm</t>
  </si>
  <si>
    <t>Harms kötőfogó, egyenes, 6,0 mm-es kötőplatformmal, hosszúság 11,0 cm, kerámia bevonatú</t>
  </si>
  <si>
    <t>Sinskey kötőfogó, nagyon finom, sima pofák, 8-0-tól 11-0-ig terjedő varratokhoz</t>
  </si>
  <si>
    <t>Sinskey kötőfogó, nagyon finom, sima pofák, 8-0-tól 11-0-ig varratokhoz, kerámia bevonattal</t>
  </si>
  <si>
    <t xml:space="preserve">Pierce szaruhártya fogó, egyenes, 1x1 fogak, 0,10 mm, hossz 10,5 cm </t>
  </si>
  <si>
    <t>Pierce szaruhártya fogó, egyenes, 1x1 fog, 0,10 mm, hossz 10,5 cm, kerámia bevonatú</t>
  </si>
  <si>
    <t>Harms kötőfogó, ívelt, 6,0 mm-es kötőplatformmal, hosszúság 11,0 cm</t>
  </si>
  <si>
    <t>Harms kötőfogó, ívelt, 6,0 mm-es kötőplatformmal, hosszúság 11,0 cm, kerámia bevonatú</t>
  </si>
  <si>
    <t xml:space="preserve">eltávolító kanül fogó 23G-hez, hosszúság 11,0 cm </t>
  </si>
  <si>
    <t>eltávolító kanül fogó 23G-hez, hosszúság 11,0 cm, kerámia bevonatú</t>
  </si>
  <si>
    <t>Dodick magtörő, keresztirányú, hosszirányban fogazott lapát alakú pofák, hossza 11,0 cm</t>
  </si>
  <si>
    <t>Dodick magtörő, keresztirányú, hosszirányban fogazott lapát alakú pofák, hossza: 11,0 cm, cer bevonat</t>
  </si>
  <si>
    <t>Castroviejo varrócsipesz, egyenes, kötőplatformmal, 1x2 fog, 0,12 mm, 45°-os szög, hossza 11,0 cm</t>
  </si>
  <si>
    <t>Castroviejo varrócsipesz, egyenes, kötőplatformmal, 1x2 fog, 0,12 mm, 45°-os szög, hossza 11,0 cm, kerámia bevonat</t>
  </si>
  <si>
    <t>Castroviejo varrócsipesz, egyenes, kötőplatformmal, 1x2 fog, 0,12 mm, 45°-os szög, hossza 11,0 cm, titánból</t>
  </si>
  <si>
    <t>Castroviejo varrócsipesz, egyenes, kötőplatformmal, 1x2 fog, 0,12 mm, 45°-os szög, hossza: 11,0 cm, titánból, kerámia bevonattal</t>
  </si>
  <si>
    <t>Castroviejo varrócsipesz, egyenes, kötőplatformmal, 1x2 foggal, 0,3 mm, 45°-os szög, hossza 11,0 cm</t>
  </si>
  <si>
    <t>Castroviejo varrócsipesz, egyenes, kötőplatformmal, 1x2 foggal, 0,3 mm, 45°-os szög, hossza 11,0 cm, kerámia bevonatú</t>
  </si>
  <si>
    <t>Castroviejo varrócsipesz, egyenes, kötőplatformmal, 1x2 foggal, 0,3 mm, 45°-os szög, hossza 11,0 cm, titánból</t>
  </si>
  <si>
    <t>Castroviejo varrócsipesz, egyenes, kötőplatformmal, 1x2 foggal, 0,3 mm, 45°-os szög, hossza: 11,0 cm, titánból, kerámia bevonattal</t>
  </si>
  <si>
    <t>Castroviejo varrócsipesz, egyenes, kötőplatformmal, 1x2 fog, 0,5 mm, 45°-os szög, hossza 11,0 cm</t>
  </si>
  <si>
    <t>Castroviejo varrócsipesz, egyenes, kötőplatformmal, 1x2 fog, 0,5 mm, 45°-os szög, hossza 11,0 cm, kerámia bevonatú</t>
  </si>
  <si>
    <t>Castroviejo varrócsipesz, egyenes, kötőplatformmal, 1x2 fog, 0,5 mm, 45°-os szög, hossza 11,0 cm, titánból</t>
  </si>
  <si>
    <t>Castroviejo varrócsipesz, egyenes, kötőplatformmal, 1x2 fog, 0,5 mm, 45°-os szög, hossza: 11,0 cm, titánból, kerámia bevonattal</t>
  </si>
  <si>
    <t>Castroviejo varrócsipesz, 6,0 mm-es kötőplatformmal, 1x2 fog, 0,9 mm, 45°-os szög, hossza 11,0 cm</t>
  </si>
  <si>
    <t>Castroviejo varrócsipesz, 6,0 mm-es kötőplatformmal, 1x2 fog, 0,9 mm, 45°-os szög, hossza 11,0 cm, kerámia bevonatú</t>
  </si>
  <si>
    <t>Castroviejo varrócsipesz, 6,0 mm-es kötőplatformmal, 1x2 fog, 0,9 mm, 45°-os szög, hossza 11,0 cm, titánból</t>
  </si>
  <si>
    <t>Castroviejo varrócsipesz, 6,0 mm-es kötőplatformmal, 1x2 fog, 0,9 mm, 45°-os szög, hossza: 11,0 cm, titánból, kerámia bevonattal</t>
  </si>
  <si>
    <t>Snider-Castroviejo varrócsipesz, egyenes, 1x2 fog, 0,12 mm, 45°-os szög, kötőplatformmal, hossza 11,0 cm</t>
  </si>
  <si>
    <t>Snider-Castroviejo varrócsipesz, egyenes, 1x2 fog, 0,12 mm, 45°-os szög, kötőplatformmal, h: 11,0 cm, cer bevonat</t>
  </si>
  <si>
    <t>Stern-Castroviejo rögzítő fogó, 6,0 mm kötőplatform, 1x2 fog, 0,5 mm, 45°-os szög, retesszel, hossza 11,0 cm</t>
  </si>
  <si>
    <t>Stern-Castroviejo rögzítő fogó, 6,0 mm kötőplatform, 1x2 fog, 0,5 mm, 45°-os szög, zárral, hossza 11,0 cm, cc</t>
  </si>
  <si>
    <t>Moody rögzítő fogó, ívelt, 1x2 fog, 0,5 mm, 45°-os szög, retesszel, bal, hossza 11,0 cm</t>
  </si>
  <si>
    <t>Moody rögzítő fogó, ívelt, 1x2 fog, 0,5 mm, 45°-os szög, retesszel, bal, hossza 11,0 cm, kerámia bevonat</t>
  </si>
  <si>
    <t>Moody rögzítő fogó, ívelt, 1x2 fog, 0,5 mm, 45°-os szög, retesszel, jobb, hossza 11,0 cm</t>
  </si>
  <si>
    <t>Moody rögzítő fogó, ívelt, 1x2 fog, 0,5 mm, 45°-os szög, retesszel, jobb, hossza 11,0 cm, kerámia bevonatú</t>
  </si>
  <si>
    <t>Hoffer-McPherson varrócsipesz, szög 11,0 mm-es kötőplatformmal, 1x2 fog, 0,12 mm, 90°-os szög, hossz 11,0 cm</t>
  </si>
  <si>
    <t>Hoffer-McPherson varrócsipesz, szög 11,0 mm-es kötőplatformmal, 1x2 fog, 0,12 mm, 90°-os szög, hossza 11,0 cm, kerámia bevonat</t>
  </si>
  <si>
    <t>Harms-Colibri fogó, 5,0 mm-es kötőfelülettel, 1x2 foggal, 0,12 mm, 45°-os szög, hosszúság 11,0 cm</t>
  </si>
  <si>
    <t>Harms-Colibri fogó, 5,0 mm-es kötőfelülettel, 1x2 foggal, 0,12 mm, 45°-os szög, hossza 11,0 cm, kerámia bevonat</t>
  </si>
  <si>
    <t>Colibri fogó, 1x2 fog, 0,12 mm, 90°-os szög, hosszúság 11,0 cm</t>
  </si>
  <si>
    <t>Colibri fogó, 1x2 fog, 0,12 mm, 90°-os szög, hosszúság 11,0 cm, kerámia bevonatú</t>
  </si>
  <si>
    <t>McPherson varrócsipesz, egyenes, 5,0 mm-es kötőplatformmal, hosszúság 10,5 cm</t>
  </si>
  <si>
    <t>McPherson varrócsipesz, egyenes, 5,0 mm-es kötőplatformmal, hossz 10,5 cm, kerámia bevonat</t>
  </si>
  <si>
    <t>McPherson varrócsipesz, egyenes, 5,0 mm-es kötőplatformmal, hosszúság 10,5 cm, titánból</t>
  </si>
  <si>
    <t>McPherson varrócsipesz, egyenes, 5,0 mm-es kötőplatformmal, hosszúság 10,5 cm, titánból, kerámia bevonattal</t>
  </si>
  <si>
    <t xml:space="preserve">Helveston kötőfogó, standard sima pofák, hossza 10,5 cm </t>
  </si>
  <si>
    <t>Helveston kötőfogó, standard sima pofák, hosszúság 10,5 cm, kerámia bevonatú</t>
  </si>
  <si>
    <t>Livernois St lencsefogó, egyenes, 0,5 mm-es kúpos pofákkal, belül lapos felülettel és lekerekített élekkel, hossza 10,5 cm</t>
  </si>
  <si>
    <t>Livernois St lencsefogó, egyenes, 0,5 mm-es kúpos pofákkal, belül lapos felület és lekerekített élek, hossza: 10,5 cm, cer bevonat</t>
  </si>
  <si>
    <t>Kelman-McPherson fogó, hajlított, nagyon finom, 7,5 mm hosszú, sima pofákkal, hosszúság 10,5 cm</t>
  </si>
  <si>
    <t>Kelman-McPherson fogó, hajlított, nagyon finom, 7,5 mm hosszú, sima pofákkal, hosszúság 10,5 cm, kerámia bevonat</t>
  </si>
  <si>
    <t>Kelman-McPherson fogó, hajlított, nagyon finom, 7,5 mm hosszú, sima pofákkal, hosszúság 10,5 cm, titánból</t>
  </si>
  <si>
    <t>Kelman-McPherson fogó, hajlított, nagyon finom, 7,5 mm hosszú, sima pofákkal, hosszúság 10,5 cm, titánból, kerámia bevonattal</t>
  </si>
  <si>
    <t xml:space="preserve">McPherson varrófogó, hajlított, 5,0 mm-es kötőfelülettel, hossza 10,5 cm </t>
  </si>
  <si>
    <t>McPherson varrófogó, hajlított, 5,0 mm-es kötőfelülettel, hossza 10,5 cm kerámia bevonatú</t>
  </si>
  <si>
    <t>McPherson varrófogó, hajlított, 5,0 mm-es kötőfelülettel, hossza 10,5 cm titánból</t>
  </si>
  <si>
    <t>McPherson varrófogó, hajlított, 5,0 mm-es kötőfelülettel, hossza 10,5 cm titánból, kerámia bevonattal</t>
  </si>
  <si>
    <t>Gaskin Fragment Forceps, hajlított, 9,0 mm, nagyon finom, sima pofákkal, hosszúság 10,5 cm, titánból</t>
  </si>
  <si>
    <t>Gaskin Fragment Forceps, hajlított, 9,0 mm, nagyon finom, sima pofákkal, hosszúság 10,5 cm, titánból, kerámia bevonattal</t>
  </si>
  <si>
    <t xml:space="preserve">Gaskin Fragment Forceps, hajlított, 11,0 mm, sima pofák, hossza 10,5 cm </t>
  </si>
  <si>
    <t>Gaskin Fragment Forceps, hajlított, 11,0 mm, sima pofák, hossza 10,5 cm kerámia bevonatú</t>
  </si>
  <si>
    <t xml:space="preserve">Bechert fogó, hajlított, 10,0 mm, hosszúság 10,5 cm </t>
  </si>
  <si>
    <t>Bechert fogó, hajlított, 10,0 mm, hosszúság 10,5 cm, kerámia bevonatú</t>
  </si>
  <si>
    <t>Faulkner lencsetartó fogó, hajlított, 11,0 mm kúpos pofák, lekerekített felületekkel és élekkel, hossza 10,5 cm</t>
  </si>
  <si>
    <t>Faulkner lencsetartó fogó, hajlított, 11,0 mm kúpos pofák, lekerekített felületekkel és élekkel, hossza 10,5 cm, cer bevonat</t>
  </si>
  <si>
    <t>Livernois lencsefogó, hajlított, 5,0 mm-es kúpos pofák, lapos belső felülettel és lekerekített élekkel, hossza 10,5 cm</t>
  </si>
  <si>
    <t>Livernois lencsefogó, hajlított, 5,0 mm-es kúpos pofák, lapos belső felületek és lekerekített élek, hossza: 10,5 cm, cer co</t>
  </si>
  <si>
    <t xml:space="preserve">Faulkner lencsetartó fogó, hajlított, 9,0 mm, belül kerek, hossza 11,0 cm </t>
  </si>
  <si>
    <t>Faulkner lencsetartó fogó, hajlított, 9,0 mm, lekerekített belső felület, hossza 11,0 cm, kerámia bevonatú</t>
  </si>
  <si>
    <t>Steinert Direct Action Forceps, szögletes, 7,0 mm hosszú kúpos pofákkal, hosszúság 10,5 cm</t>
  </si>
  <si>
    <t>Steinert Direct Action Forceps, szögletes, 7,0 mm hosszú kúpos pofákkal, hossz 10,5 cm, kerámia bevonat</t>
  </si>
  <si>
    <t>Haberle-McPherson lencsetartó fogó, hajlított, 7,5 mm, sima pofák, átlós horony a hegyek belsejében, hossza 10,5 cm</t>
  </si>
  <si>
    <t>Haberle-McPherson lencsetartó fogó, hajlított, 7,5 mm, sima pofák, átlós horony a hegyeken belül, hossza: 10,5 cm, cer bevonat</t>
  </si>
  <si>
    <t xml:space="preserve">Spaleck akril IOL implantációs fogó szögletes, 15,0 mm, hossz 10,5 cm </t>
  </si>
  <si>
    <t>Spaleck akril IOL implantációs fogó szögletes, 15,0 mm, hossz 10,5 cm, kerámia bevonatú</t>
  </si>
  <si>
    <t xml:space="preserve">Buratto lencse hajtogató fogó, domború pofák, hossza 10,5 cm </t>
  </si>
  <si>
    <t>Buratto lencse hajtogató fogó, domború pofák, hossza 10,5 cm, kerámia bevonatú</t>
  </si>
  <si>
    <t xml:space="preserve">Utrata kapszulorhexis fogó, hajlított, háromszög alakú hegyek, hossza 10,5 cm </t>
  </si>
  <si>
    <t>Utrata kapszulorhexis fogó, hajlított, háromszög alakú hegyek, hossza 10,5 cm, kerámia bevonatú</t>
  </si>
  <si>
    <t>Utrata kapszulorhexis fogó, hajlított, háromszög alakú hegyek, hossza 10,5 cm, titánból</t>
  </si>
  <si>
    <t>Utrata kapszulorhexis fogó, hajlított, háromszög alakú hegyek, hossza 10,5 cm, titánból, kerámia bevonattal</t>
  </si>
  <si>
    <t xml:space="preserve">Lehner kapszulorhexis fogó, ívelt, háromszög alakú hegyek, hossza 10,5 cm </t>
  </si>
  <si>
    <t>Lehner kapszulorhexis fogó, ívelt, háromszög alakú hegyek, hossza 10,5 cm, kerámia bevonatú</t>
  </si>
  <si>
    <t>Lehner kapszulorhexis fogó, ívelt, háromszög alakú hegyek, hossza 10,5 cm, titánból</t>
  </si>
  <si>
    <t>Lehner kapszulorhexis fogó, ívelt, háromszög alakú hegyek, hossza 10,5 cm, titánból, kerámia bevonattal</t>
  </si>
  <si>
    <t xml:space="preserve">Jaffe kapszulorhexis fogó, szögletes, tompa, olajbogyó alakú hegyek, hossza 10,5 cm </t>
  </si>
  <si>
    <t>Jaffe kapszulorhexis fogó, szögletes, tompa, olajbogyó alakú hegyek, hossza 10,5 cm, kerámia bevonatú</t>
  </si>
  <si>
    <t xml:space="preserve">Nevyas kapszulorhexis fogó, hajlított, cisztotóm alakú hegyek, hossza 10,5 cm </t>
  </si>
  <si>
    <t>Nevyas kapszulorhexis fogó, hajlított, cisztotóm alakú hegyek, hossza 10,5 cm, kerámia bevonatú</t>
  </si>
  <si>
    <t>LASIK Flap Forceps, ívelt, korong alakú és fogazott pofák, hosszúság 10,5 cm</t>
  </si>
  <si>
    <t>LASIK Flap Forceps, ívelt, korong alakú és fogazott pofák, hossz 10,5 cm, kerámia bevonat</t>
  </si>
  <si>
    <t>Gerten Descemet fogó, ívelt, korong alakú és sima pofák, hosszúság 10,5 cm</t>
  </si>
  <si>
    <t>Gerten Descemet fogó, ívelt, korong alakú és sima pofák, hossz 10,5 cm, kerámia bevonat</t>
  </si>
  <si>
    <t xml:space="preserve">Kurstin Flap Stretching Forceps, hosszúság 10,5 cm </t>
  </si>
  <si>
    <t>Kurstin Flap Stretching Forceps, hosszúság 10,5 cm, kerámia bevonatú</t>
  </si>
  <si>
    <t xml:space="preserve">Rosenwasser DSEK behelyező fogó  </t>
  </si>
  <si>
    <t xml:space="preserve">Rosenwasser DSEK behelyező fogó, kerámia bevonatú </t>
  </si>
  <si>
    <t>Mendez Lasik fogó, lapát alakú pofák, sima fogóhegyek íves  felülettel, hossza 10,5 cm</t>
  </si>
  <si>
    <t>Mendez Lasik fogó, lapát alakú pofák, sima fogóhegyek íves felülettel, hossza 10,5 cm, kerámia bevonattal</t>
  </si>
  <si>
    <t>Alfonso Nucleus fogó, két sor finom foggal, hosszúság 10,5 cm</t>
  </si>
  <si>
    <t>Alfonso Nucleus fogó, két sor finom foggal, hossz 10,5 cm, kerámia bevonat</t>
  </si>
  <si>
    <t>Kansas Phacosation Fragment Forceps, szögletes, 9,5 mm-es pofákkal és több foggal, hossza 10,5 cm</t>
  </si>
  <si>
    <t>Kansas Phacosation Fragment Forceps, szögletes, 9,5 mm-es pofákkal és több foggal, hossza: 10,5 cm, kerámia bevonattal</t>
  </si>
  <si>
    <t>Bonn fogó egyenes, kötőplatformmal, 1x2 fog, 0,12 mm, 90°-os szög, hossza 10,5 cm</t>
  </si>
  <si>
    <t>Bonn fogó egyenes, kötőplatformmal, 1x2 fog, 0,12 mm, 90°-os szög, hossza 10,5 cm, kerámia bevonatú</t>
  </si>
  <si>
    <t>Bonn fogó egyenes, kötőplatformmal, 1x2 fog, 0,12 mm, 90°-os szög, hossza 10,5 cm, titánból</t>
  </si>
  <si>
    <t>Bonn fogó egyenes, kötőplatformmal, 1x2 fog, 0,12 mm, 90°-os szög, hossza: 10,5 cm, titánból, kerámia bevonattal</t>
  </si>
  <si>
    <t>Bonn fogó egyenes, kötőplatformmal, 1x2 foggal, 0,3 mm, 90°-os szög, hossza 10,5 cm</t>
  </si>
  <si>
    <t>Bonn fogó egyenes, kötőplatformmal, 1x2 foggal, 0,3 mm, 90°-os szög, hossza 10,5 cm, kerámia bevonatú</t>
  </si>
  <si>
    <t>Bonn fogó egyenes, kötőplatformmal, 1x2 foggal, 0,3 mm, 90°-os szög, hossza 10,5 cm, titánból</t>
  </si>
  <si>
    <t>Bonn fogó egyenes, kötőplatformmal, 1x2 foggal, 0,3 mm, 90°-os szög, hossza: 10,5 cm, titánból, kerámia bevonattal</t>
  </si>
  <si>
    <t>McPherson szaruhártya fogó, egyenes, 5,0 mm-es rögzítőlemezzel, 1x2 foggal, 0,4 mm, 90°-os szög, hossza 10,5 cm</t>
  </si>
  <si>
    <t>McPherson szaruhártya fogó, egyenes, 5,0 mm-es rögzítőlemezzel, 1x2 foggal, 0,4 mm, 90°-os szög, hossza 10,5 cm, kerámia bevonatú</t>
  </si>
  <si>
    <t>McPherson szaruhártya fogó, egyenes, 5,0 mm-es rögzítőlemezzel, 1x2 foggal, 0,4 mm, 90°-os szög, hossza 10,5 cm, titánból</t>
  </si>
  <si>
    <t>McPherson szaruhártya fogó, egyenes, 5,0 mm-es rögzítőlemezzel, 1x2 foggal, 0,4 mm, 90°-os szög, hossza: 10,5 cm, titánból, kerámia bevonattal</t>
  </si>
  <si>
    <t>Kelman-McPherson fogó, hajlított, 7,5 mm, kötőfelülettel, 1x2 fog, 0,3 mm, 90°-os szög, hossza 10,5 cm</t>
  </si>
  <si>
    <t>Kelman-McPherson fogó, hajlított, 7,5 mm, kötőfelülettel, 1x2 fog, 0,3 mm, 90°-os szög, hossza 10,5 cm, kerámia bevonatú</t>
  </si>
  <si>
    <t>Kelman-McPherson fogó, hajlított, 7,5 mm, kötőfelülettel, 1x2 fog, 0,3 mm, 90°-os szög, hossza 10,5 cm, titánból</t>
  </si>
  <si>
    <t>Kelman-McPherson fogó, hajlított, 7,5 mm, kötőfelülettel, 1x2 fog, 0,3 mm, 90°-os szög, hossza: 10,5 cm, titánból, kerámia bevonattal</t>
  </si>
  <si>
    <t>McPherson szaruhártya fogó, hajlított, 1x2 fog, 0,4 mm, 90°-os szög, kötőplatformmal platformmal, hossza 10,5 cm</t>
  </si>
  <si>
    <t>McPherson szaruhártya fogó, hajlított, 1x2 fog, 0,4 mm, 90°-os szög, kötőplatformmal platform, hossza 10,5 cm, kerámia bevonatú</t>
  </si>
  <si>
    <t>McPherson szaruhártya fogó, hajlított, 1x2 fog, 0,4 mm, 90°-os szög, kötőplatformmal platform, hossza 10,5 cm, titánból</t>
  </si>
  <si>
    <t>McPherson szaruhártya fogó, hajlított, 1x2 fog, 0,4 mm, 90°-os szög, kötőplatformmal platform, h: 10,5 cm, titánból, kerámia bevonattal</t>
  </si>
  <si>
    <t>MIC Utrata kapszulorhexis fogó, háromszög fogóhegyek, rendkívül vékony szár, 2,2 metszéshez, ellenkező irányú nyílás, hossza 10,5 cm</t>
  </si>
  <si>
    <t>MIC Utrata kapszulorhexis fogó, háromszög fogóhegyek, rendkívül vékony szár, 2,2 metszéshez, kontrasztnyitás, hossza: 10,5 cm, cer coat</t>
  </si>
  <si>
    <t>MIC Utrata kapszulorhexis fogó, háromszög fogóhegyek, rendkívül vékony szár 1,75 mm-es metszéshez, ellenkező irányú nyílás, hossza 10,5 cm</t>
  </si>
  <si>
    <t>MIC Utrata kapszulorhexis fogó, háromszög fogóhegyek, rendkívül vékony szár 1,75 mm-es metszéshez, kontrasztnyitás, hossza: 10,5 cm, cer bevonat</t>
  </si>
  <si>
    <t>MIC Corydon Capsulorhexis Fcps, cisztot alakú hegyek, rendkívül vékony szár, 2,2 mm-hez metszéshez, ellenkező irányú nyílás, hossza 10,5 cm</t>
  </si>
  <si>
    <t>MIC Corydon Capsulorhexis Fcps, cisztot alakú hegyek, rendkívül vékony szár, 2,2 mm-hez metszéshez, kontrasztnyitás, hossza: 10,5 cm, cer bevonat</t>
  </si>
  <si>
    <t xml:space="preserve">Arita Meibomian mirigy kompresszor, hosszúság 10,5 cm </t>
  </si>
  <si>
    <t>Arita Meibomian mirigy kompresszor, hosszúság 10,5 cm, kerámia bevonatú</t>
  </si>
  <si>
    <t>Masket kapszulorhexis fogó, jelölés 2,5 és 5,0 mm-nél, rövid nyél</t>
  </si>
  <si>
    <t>Masket kapszulorhexis fogó, jelölés 2,5 és 5,0 mm-nél, rövid nyél, kerámia bevonatú</t>
  </si>
  <si>
    <t>Endoteliális / Descemetorhexis fogó, extra finom, fordított háromszög alakú hegyek 75°-os szögben, hossza 10,5 cm</t>
  </si>
  <si>
    <t>Endoteliális / Descemetorhexis fogó, extra finom, fordított háromszög alakú hegyek 75°-os szög, hossz 10,5 cm, kerámia bevonatú</t>
  </si>
  <si>
    <t>MIC GIANNETTI kapszulorhexis fogó, ívelt, 2,0 mm-es bemetszéshez, szabályozott nyitás, hossza 10,5 cm</t>
  </si>
  <si>
    <t>MIC GIANNETTI kapszulorhexis fogó, ívelt, 2,0 mm-es bemetszéshez, szabályozott nyitás, hossza: 10,5 cm, cer bevonat</t>
  </si>
  <si>
    <t>Barraquer Cilia fogó, enyhén hajlított 6,0 mm-es kötőplatformmal, hosszúság 11,0 cm</t>
  </si>
  <si>
    <t>Barraquer Cilia fogó, enyhén hajlított 6,0 mm-es kötőplatformmal, hosszúság 11,0 cm, kerámia bevonatú</t>
  </si>
  <si>
    <t>Jaffe fogó, egyenes, finom pofákkal, 6,0 mm-es kötőplatformmal, hosszúság 11,0 cm</t>
  </si>
  <si>
    <t>Jaffe fogó, egyenes, finom pofákkal, 6,0 mm-es kötőplatformmal, hosszúság 11,0 cm, kerámia bevonatú</t>
  </si>
  <si>
    <t>Jaffe fogó, ívelt, finom pofák, 6,0 mm-es kötőplatformmal, hosszúság 11,0 cm</t>
  </si>
  <si>
    <t>Jaffe fogó, ívelt, finom pofák, 6,0 mm-es kötőplatformmal, hosszúság 11,0 cm, kerámia bevonatú</t>
  </si>
  <si>
    <t>Utrata kapszulorhexis fogó, hajlított, extra vékony szár ultrafinom fogóhegyek, hossza 11,0 cm</t>
  </si>
  <si>
    <t>Utrata kapszulorhexis fogó, hajlított, extra vékony szár ultrafinom fogóhegyek, hossza 11,0 cm, kerámia bevonat</t>
  </si>
  <si>
    <t>Faulkner lencsetartó fogó, hajlított, 11,0 mm-es kúpos pofákkal, hosszúság 10,5 cm</t>
  </si>
  <si>
    <t>Faulkner lencsetartó fogó, hajlított, 11,0 mm-es kúpos pofákkal, hossz 10,5 cm, kerámia bevonat</t>
  </si>
  <si>
    <t xml:space="preserve">Fechtner kötőhártya fogó, Ø 0,8 mm-es gyűrű, hossza 10,5 cm </t>
  </si>
  <si>
    <t>Fechtner kötőhártya fogó, Ø 0,8 mm-es gyűrű, hossza 10,5 cm, kerámia bevonatú</t>
  </si>
  <si>
    <t>Fechtner kötőhártya fogó, Ø 1,2 mm, kötőplatformmal hosszúság 10,5 cm</t>
  </si>
  <si>
    <t>Fechtner kötőhártya fogó, Ø 1,2 mm, kötőplatformmal hossz 10,5 cm, kerámia bevonat</t>
  </si>
  <si>
    <t>Harms kötőfogó (Tuebingen modell), egyenes, 6,0 mm-es kötőplatformmal, hosszúság 10,0 cm</t>
  </si>
  <si>
    <t>Harms kötőfogó (Tuebingen modell), egyenes, 6,0 mm-es kötőplatformmal, hosszúság 10,0 cm, kerámia bevonattal</t>
  </si>
  <si>
    <t>Mikro kötőfogó (M-2 típus), egyenes, 6,0 mm-es kötőplatformmal, hosszúság 8,5 cm, 8-0-tól 11-0-ig terjedő varratokhoz</t>
  </si>
  <si>
    <t>Mikro kötőfogó (M-2 típus), egyenes, 6,0 mm-es kötőplatformmal, hosszúság 8,5 cm, 8-11-es varratokhoz, kerámia bevonat</t>
  </si>
  <si>
    <t>McPherson varrócsipesz, egyenes, 5,0 mm-es kötőplatformmal, hosszúság 10,0 cm</t>
  </si>
  <si>
    <t>McPherson varrócsipesz, egyenes, 5,0 mm-es kötőplatformmal, hosszúság 10,0 cm, kerámia bevonattal</t>
  </si>
  <si>
    <t>McGregor kötőhártya rögzítő fogó, 5,0 mm-es kötőplatformmal, keresztfogazott hegyek, hossza 10,0 cm</t>
  </si>
  <si>
    <t>McGregor kötőhártya rögzítő fogó, 5,0 mm-es kötőplatformmal, keresztfogazott hegyek, hossza: 10,0 cm, kerámia bevonat</t>
  </si>
  <si>
    <t>Harms kötőfogó (Tuebingen modell), ívelt, 6,0 mm-es kötőplatformmal, hosszúság 10,0 cm</t>
  </si>
  <si>
    <t>Harms kötőfogó (Tuebingen modell), ívelt, 6,0 mm-es kötőplatformmal, hosszúság 10,0 cm, kerámia bevonattal</t>
  </si>
  <si>
    <t>Harms kötőfogó (Tuebingen modell), szögletes, 6,0 mm-es kötőplatformmal, hosszúság 10,0 cm</t>
  </si>
  <si>
    <t>Harms kötőfogó (Tuebingen modell), szögletes, 6,0 mm-es kötőplatformmal, hosszúság 10,0 cm, kerámia bevonattal</t>
  </si>
  <si>
    <t xml:space="preserve">Kelman-McPherson varrócsipesz, hosszúság 10,0 cm </t>
  </si>
  <si>
    <t>Kelman-McPherson varrócsipesz, hosszúság 10,0 cm, kerámia bevonatú</t>
  </si>
  <si>
    <t>Utrata kapszulorhexis fogó, hajlított, 12,0 mm, háromszög alakú hegyek, hosszúság 10,0 cm</t>
  </si>
  <si>
    <t>Utrata kapszulorhexis fogó, hajlított, 12,0 mm, háromszög alakú hegyek, hosszúság 10,0 cm, kerámia bevonattal</t>
  </si>
  <si>
    <t>Iris fogó Bonn modell, egyenes, 6,0 mm-es kötőplatformmal, 1x2 foggal, 0,12 mm, 90°-os szög, hossza 10,0 cm</t>
  </si>
  <si>
    <t>Iris fogó Bonn modell, egyenes, 6,0 mm-es kötőplatformmal, 1x2 foggal, 0,12 mm, 90°-os szög, hossza 10,0 cm, kerámia bevonat</t>
  </si>
  <si>
    <t>Bonn írisz fogó, 1x2 fog, 0,12 mm, 90°-os szög, hosszúság 10,0 cm</t>
  </si>
  <si>
    <t>Bonn írisz fogó, 1x2 fog, 0,12 mm, 90°-os szög, hosszúság 10,0 cm, kerámia bevonattal</t>
  </si>
  <si>
    <t>Castroviejo varrócsipesz, egyenes, 6,0 mm-es kötőplatformmal, 1x2 foggal, 0,12 mm, 45°-os szög, hossza 10,0 cm</t>
  </si>
  <si>
    <t>Castroviejo varrócsipesz, egyenes, kötőplatformmal, 1x2 fog, 0,12 mm 45°-os szög, hossza 10,0 cm, kerámia bevonat</t>
  </si>
  <si>
    <t>Castroviejo varrócsipesz, egyenes, 6,0 mm-es kötőplatformmal, 1x2 foggal, 0,3 mm, 45°-os szög, hossza 10,0 cm</t>
  </si>
  <si>
    <t>Castroviejo varrócsipesz, egyenes, 6,0 mm-es kötőplatformmal, 1x2 foggal, 0,3 mm, 45°-os szög, hossza 10,0 cm, kerámia bevonat</t>
  </si>
  <si>
    <t>Castroviejo varrócsipesz, egyenes, 6,0 mm-es kötőplatformmal, 1x2 foggal, 0,5 mm, 45°-os szög, hossza 10,0 cm</t>
  </si>
  <si>
    <t>Castroviejo varrócsipesz, egyenes, 6,0 mm-es kötőplatformmal, 1x2 foggal, 0,5 mm, 45°-os szög, hossza 10,0 cm, kerámia bevonat</t>
  </si>
  <si>
    <t>Castroviejo varrócsipesz, egyenes, kötőplatformmal, 1x2 fog, 0,9 mm, 45°-os szög, hossza 10,0 cm</t>
  </si>
  <si>
    <t>Castroviejo varrócsipesz, egyenes, kötőplatformmal, 1x2 fog, 0,9 mm, 45°-os szög, hossza 10,0 cm, kerámia bevonat</t>
  </si>
  <si>
    <t>Castroviejo varrófogó, szögletes, 1x2 fog, 0,12 mm, 45° szög, kötőplatformmal, hossza 10,0 cm</t>
  </si>
  <si>
    <t>Castroviejo varrófogó, szögletes, 1x2 fog, 0,12 mm, 45° szög, kötőplatformmal, hossza: 10,0 cm, kerámia bevonat</t>
  </si>
  <si>
    <t>Castroviejo varrófogó, szögletes, 1x2 fog, 0,3 mm, 45° szög, kötőplatformmal, hossza 10,0 cm</t>
  </si>
  <si>
    <t>Castroviejo varrófogó, szögletes, 1x2 fog, 0,3 mm, 45° szög, kötőplatformmal, hossza: 10,0 cm, kerámia bevonat</t>
  </si>
  <si>
    <t>Castroviejo varrófogó, szögletes, 1x2 fog, 0,5 mm, 45°-os szög, kötőplatformmal, hossza 10,0 cm</t>
  </si>
  <si>
    <t>Castroviejo varrófogó, szögletes, 1x2 fog, 0,5 mm, 45°-os szög, kötőplatformmal, hossza: 10,0 cm, kerámia bevonat</t>
  </si>
  <si>
    <t>Castroviejo varrófogó, szögletes, 1x2 fog, 0,9 mm, 45°-os szög, kötőplatformmal, hossza 10,0 cm</t>
  </si>
  <si>
    <t>Castroviejo varrófogó, szögletes, 1x2 fog, 0,9 mm, 45°-os szög, kötőplatformmal, hossza: 10,0 cm, kerámia bevonat</t>
  </si>
  <si>
    <t>McPherson varrócsipesz, hajlított, 7,0 mm, 1x2 fog, 0,12 mm, 90°-os szög, kötőplatformmal, hossza 10,0 cm</t>
  </si>
  <si>
    <t>McPherson varrócsipesz, hajlított, 7,0 mm, 1x2 fog, 0,12 mm, 90°-os szög, kötőplatformmal, hossza: 10,0 cm, kerámia bevonat</t>
  </si>
  <si>
    <t>McPherson varrócsipesz, hajlított, 7,0 mm, 1x2 fog, 0,5 mm, 90°-os szög, kötőplatformmal, hossza 10,0 cm</t>
  </si>
  <si>
    <t>McPherson varrócsipesz, hajlított, 7,0 mm, 1x2 fog, 0,5 mm, 90°-os szög, kötőplatformmal, hossza: 10,0 cm, kerámia bevonat</t>
  </si>
  <si>
    <t xml:space="preserve">Troutman Superior Rectus fogó, hosszúság 10,5 cm </t>
  </si>
  <si>
    <t>Troutman Superior Rectus fogó, hosszúság 10,5 cm, kerámia bevonatú</t>
  </si>
  <si>
    <t xml:space="preserve">Tennant-Troutman Superior Rectus fogó, hossza 10,5 cm </t>
  </si>
  <si>
    <t>Tennant-Troutman Superior Rectus fogó, hossza 10,5 cm, kerámia bevonatú</t>
  </si>
  <si>
    <t>Troutman kötőfogó, egyenes, extra finom 6,0 mm-es kötőfelülettel, 8-0-tól 11-0-ig terjedő varratokhoz, hossza 10,0 cm</t>
  </si>
  <si>
    <t>Troutman kötőfogó, egyenes, extra finom 6,0 mm-es kötőfelülettel, 8,0-11,0 varratokhoz, hossza: 10,0 cm, kerámia bevonat</t>
  </si>
  <si>
    <t>Troutman kötőfogó, ívelt, extra finom 6,0 mm-es kötőfelülettel, 8-0-tól 11-0-ig terjedő varratokhoz, hossza 10,0 cm</t>
  </si>
  <si>
    <t>Troutman kötőfogó, ívelt, extra finom 6,0 mm-es kötőfelülettel, 8,0-11,0 varratokhoz, hossza: 10,0 cm, kerámia bevonat</t>
  </si>
  <si>
    <t>Troutman varrócsipesz, egyenes, kötőplatformmal, 1x2 fog, 0,12 mm, 90°-os szög, hossza 10,0 cm</t>
  </si>
  <si>
    <t>Troutman varrócsipesz, egyenes, kötőplatformmal, 1x2 fog, 0,12 mm, 90°-os szög, hossza 10,0 cm, kerámia bevonat</t>
  </si>
  <si>
    <t>Bonn fogó, egyenes, 1x2 fog, 0,12 mm, 90°-os szög, kötőplatformmal, hossza 10,0 cm</t>
  </si>
  <si>
    <t>Bonn fogó, egyenes, 1x2 fog, 0,12 mm, 90°-os szög, kötőplatformmal, hossza: 10,0 cm, kerámia bevonat</t>
  </si>
  <si>
    <t>Calf III IOL fogó, hajtogatható IOL-ekhez, hosszúság 10,0 cm</t>
  </si>
  <si>
    <t>Calf III IOL fogó, hajtogatható IOL-ekhez, hosszúság 10,0 cm, kerámia bevonattal</t>
  </si>
  <si>
    <t>Ernest-Calf magtörő fogó, (keresztirányú), rendkívül vékony lapát, hosszúság 10,0 cm</t>
  </si>
  <si>
    <t>Ernest-Calf magtörő fogó, (keresztirányú), rendkívül vékony lapát, hosszúság 10,0 cm, kerámia bevonattal</t>
  </si>
  <si>
    <t>Akahoshi Phaco Pre-Chopper, 4,5 mm, finom pofák és éles hegyek, hosszúság 10,0 cm</t>
  </si>
  <si>
    <t>Akahoshi Phaco Pre-Chopper, 4,5 mm, finom pofák és éles hegyek, hosszúság 10,0 cm, kerámia bevonattal</t>
  </si>
  <si>
    <t>Ernest-McDonald II IOL behelyező fogó, 5,0 mm, egyenes pofák, hosszúság 10,0 cm</t>
  </si>
  <si>
    <t>Ernest-McDonald II IOL behelyező fogó, 5,0 mm, egyenes pofák, hosszúság 10,0 cm, kerámia bevonattal</t>
  </si>
  <si>
    <t>Livernois Pickup &amp; Folding Forceps, szögletes, L alakú pofák konkáv belső felülettel, hossza 10,5 cm</t>
  </si>
  <si>
    <t>Livernois Pickup &amp; Folding Forceps, szögletes, L alakú pofák konkáv belső felületekkel, hossza 10,5 cm, cer bevonat</t>
  </si>
  <si>
    <t>Tennant kötőfogó, egyenes, 6,0 mm-es platformmal, 9,0-11,0-es varratokhoz</t>
  </si>
  <si>
    <t>Tennant kötőfogó, egyenes, 6,0 mm-es platformmal, 9,0–11,0 varratokhoz, kerámia bevonattal</t>
  </si>
  <si>
    <t>Tennant kötőfogó, egyenes, 6,0 mm-es platformmal, 9,0-11,0 varratokhoz, titánból</t>
  </si>
  <si>
    <t>Tennant kötőfogó, egyenes, 6,0 mm-es platformmal, 9,0–11,0 varratokhoz, titánból, kerámia bevonattal</t>
  </si>
  <si>
    <t>Tennant kötöző fogó, ívelt, 6,0 mm-es platformmal, 9,0-11,0-es varratokhoz</t>
  </si>
  <si>
    <t>Tennant kötöző fogó, ívelt, 6,0 mm-es platformmal, 9,0–11,0 varratokhoz, kerámia bevonattal</t>
  </si>
  <si>
    <t>Tennant kötöző fogó, ívelt, 6,0 mm-es platformmal, 9,0-11,0 varratokhoz, titánból</t>
  </si>
  <si>
    <t>Tennant kötöző fogó, ívelt, 6,0 mm-es platformmal, 9,0–11,0 varratokhoz, titánból, kerámia bevonattal</t>
  </si>
  <si>
    <t>Kelman-McPherson kötőfogó, hajlított, 8,0 mm-es platformmal, 9,0-11,0-es varratokhoz</t>
  </si>
  <si>
    <t>Kelman-McPherson kötőfogó, hajlított, 8,0 mm-es platformmal, 9,0–11,0 varratokhoz, kerámia bevonattal</t>
  </si>
  <si>
    <t>Kelman-McPherson kötőfogó, hajlított, 8,0 mm-es platformmal, 9,0-11,0 varratokhoz, titánból</t>
  </si>
  <si>
    <t>Kelman-McPherson kötőfogó, hajlított, 8,0 mm-es platformmal, 9,0–11,0 varratokhoz, titánból, kerámia bevonattal</t>
  </si>
  <si>
    <t xml:space="preserve">Gaskin Fragment Forceps, hajlított, 11,0 mm, ultravékony, sima pofák </t>
  </si>
  <si>
    <t>Gaskin Fragment Forceps, hajlított, 11,0 mm, ultravékony, sima pofák, kerámia bevonatú</t>
  </si>
  <si>
    <t>Gaskin Fragment Forceps, hajlított, 11,0 mm, ultravékony, sima pofák, titánból</t>
  </si>
  <si>
    <t>Gaskin Fragment Forceps, hajlított, 11,0 mm, ultravékony, sima pofák, titánból, kerámia bevonattal</t>
  </si>
  <si>
    <t xml:space="preserve">Faulkner lencsetartó fogó, 11,0 mm-es, hajlított </t>
  </si>
  <si>
    <t>Faulkner lencsetartó fogó, 11,0 mm-es, hajlított, kerámia bevonatú</t>
  </si>
  <si>
    <t xml:space="preserve">Utrata kapszulorhexis fogó, hajlított, 12,0 mm, háromszögletű hegyek, hossza 10,0 cm </t>
  </si>
  <si>
    <t>Utrata kapszulorhexis fogó, hajlított, 12,0 mm, háromszögletű hegyek, hossza 10,0 cm, kerámia bevonatú</t>
  </si>
  <si>
    <t>Utrata kapszulorhexis fogó, hajlított, 12,0 mm, háromszögletű hegyek, hossza 10,0 cm, titánból</t>
  </si>
  <si>
    <t>Utrata kapszulorhexis fogó, hajlított, 12,0 mm, háromszögletű hegyek, hossza 10,0 cm, titánból, kerámia bevonattal</t>
  </si>
  <si>
    <t xml:space="preserve">Jaffe kapszulorhexis fogó, szögletes, 12,0 mm, tompa hegyek </t>
  </si>
  <si>
    <t>Jaffe kapszulorhexis fogó, szögletes, 12,0 mm, tompa hegyek, kerámia bevonatú</t>
  </si>
  <si>
    <t>Jaffe kapszulorhexis fogó, szögletes, 12,0 mm, tompa hegyek, titánból</t>
  </si>
  <si>
    <t>Jaffe kapszulorhexis fogó, szögletes, 12,0 mm, tompa hegyek, titánból, kerámia bevonattal</t>
  </si>
  <si>
    <t xml:space="preserve">Lehner Utrata kapszulorhexis fogó, szögletes, 12,0 mm, háromszög alakú hegyek </t>
  </si>
  <si>
    <t>Lehner Utrata kapszulorhexis fogó, szögletes, 12,0 mm, háromszög alakú hegyek, kerámia bevonatú</t>
  </si>
  <si>
    <t>Lehner Utrata kapszulorhexis fogó, szögletes, 12,0 mm, háromszög alakú hegyek, titánból</t>
  </si>
  <si>
    <t>Lehner Utrata kapszulorhexis fogó, szögletes, 12,0 mm, háromszög alakú hegyek, titánból, kerámia bevonattal</t>
  </si>
  <si>
    <t>Corydon fogó, hajlított, extra vékony szár, ultrafinom cisztotóm hegyek, hosszúság 11,5 cm, titánból</t>
  </si>
  <si>
    <t>Corydon fogó, hajlított, extra vékony szár, ultrafinom cisztotóm hegyek, hosszúság 11,5 cm, titánból, kerámia bevonattal</t>
  </si>
  <si>
    <t xml:space="preserve">CORYDON kapszulorhexis fogó, hajlított, 12,0 mm, ívelt, cisztotóm alakú hegyek </t>
  </si>
  <si>
    <t>CORYDON kapszulorhexis fogó, hajlított, 12,0 mm, ívelt, cisztotóm alakú hegyek, kerámia bevonatú</t>
  </si>
  <si>
    <t>Corydon kapszulorhexis fogó, hajlított, 12,0 mm, cisztotóm hegyek, jelölés 2,5 mm és 5,0 mm, Ø 8,0 mm, hossz 11,0 cm</t>
  </si>
  <si>
    <t>MIC Lehner kapszulorhexis fogó, szögletes, 12 mm, 2,2 mm-es metszéshez, háromszög alakú hegyek, finom szár, kontr. nyitott, Ø 8,0 mm, H: 11,0 cm</t>
  </si>
  <si>
    <t>MIC Lehner kapszulorhexis fogó, szögletes, 12 mm, 2,2 mm-es metszéshez, háromszög alakú hegyek, finom szár, kontr. nyitott, Ø8,0 mm, L:11 cm, cer co</t>
  </si>
  <si>
    <t>GIANNETTI MIC kapszulorhexis fogó, ívelt, 2,0 mm-es bemetszéshez, szabályozott nyitás, Ø 8,0 mm, hossz 11,0 cm</t>
  </si>
  <si>
    <t>GIANNETTI MIC kapszulorhexis fogó, ívelt, 2,0 mm-es bemetszéshez, szabályozott nyitás, Ø 8,0 mm, hossz 11,0 cm, cer bevonat</t>
  </si>
  <si>
    <t>Mermoud glaukóma fogó, egyenes, 11,0 mm szár, tompa hegy, Ø8 mm-es fogantyú, hossza 11,0 cm</t>
  </si>
  <si>
    <t>Mermoud glaukóma fogó, egyenes, 11,0 mm szár, tompa hegy, Ø8 mm-fogantyú, hossz 11,0 cm, kerámia bevonat</t>
  </si>
  <si>
    <t>Bonn fogó, egyenes, 6,0 mm-es kötőplatformmal, 1x2 foggal, 0,12 mm</t>
  </si>
  <si>
    <t>Bonn fogó, egyenes, 6,0 mm-es kötőplatformmal, 1x2 foggal, 0,12 mm, kerámia bevonatú</t>
  </si>
  <si>
    <t>Bonn fogó, egyenes, 6,0 mm-es kötőplatformmal, 1x2 foggal, 0,12 mm, titánból</t>
  </si>
  <si>
    <t>Bonn fogó, egyenes, 6,0 mm-es kötőplatformmal, 1x2 foggal, 0,12 mm, titánból, kerámia bevonattal</t>
  </si>
  <si>
    <t>Castroviejo varrócsipesz, egyenes, kötőplatformmal, 1x2 fog, 0,12 mm, 45°-os szög</t>
  </si>
  <si>
    <t>Castroviejo varrócsipesz, egyenes, kötőplatformmal, 1x2 fog, 0,12 mm, 45°-os szög, kerámia bevonatú</t>
  </si>
  <si>
    <t>Castroviejo varrócsipesz, egyenes, kötőplatformmal, 1x2 fog, 0,12 mm, 45°-os szög, titánból</t>
  </si>
  <si>
    <t>Castroviejo varrócsipesz, egyenes, kötőplatformmal, 1x2 fog, 0,12 mm, 45°-os szög, titánból, kerámia bevonattal</t>
  </si>
  <si>
    <t>Hoffer varrócsipesz, szögletes, 11,0 mm, 1x2 fog, 0,12 mm, 90°-os szög, kötöző platformmal</t>
  </si>
  <si>
    <t>Hoffer varrócsipesz, szögletes, 11,0 mm, 1x2 fog, 0,12 mm, 90°-os szög, kötőplatformmal, kerámia bevonattal</t>
  </si>
  <si>
    <t>Hoffer varrócsipesz, szögletes, 11,0 mm, 1x2 fog, 0,12 mm, 90°-os szög, kötőplatformmal, titánból</t>
  </si>
  <si>
    <t>Hoffer varrócsipesz, szögletes, 11,0 mm, 1x2 fog, 0,12 mm, 90°-os szög, kötőplatformmal, titánból, kerámia bevonattal</t>
  </si>
  <si>
    <t>Kelman-McPherson varrócsipesz, szögletes, 8,0 mm, 1x2 fog, 0,12 mm, 90° szögletes, kötőplatformmal</t>
  </si>
  <si>
    <t>Kelman-McPherson varrócsipesz, szögletes, 8,0 mm, 1x2 fog, 0,12 mm, 90° szögletes, kötőplatformmal, kerámia bevonattal</t>
  </si>
  <si>
    <t>Kelman-McPherson varrócsipesz, szögletes, 8,0 mm, 1x2 fog, 0,12 mm, 90° szög, kötőplatformmal, titánból</t>
  </si>
  <si>
    <t>Kelman-McPherson varrócsipesz, szögletes, 8,0 mm, 1x2 fog, 0,12 mm, 90° szögletes, kötőplatformmal, titánból, kerámia bevonattal</t>
  </si>
  <si>
    <t>Troutman Colibri varrócsipesz, 1x2 fog, 0,12 mm, 45° szög, kötöző platformmal</t>
  </si>
  <si>
    <t>Troutman Colibri varrócsipesz, 1x2 fog, 0,12 mm, 45° szög, kötőplatformmal, kerámia bevonattal</t>
  </si>
  <si>
    <t>Troutman Colibri varrócsipesz, 1x2 fog, 0,12 mm, 45° szög, kötőplatformmal, titánból</t>
  </si>
  <si>
    <t>Troutman Colibri varrócsipesz, 1x2 fog, 0,12 mm, 45° szög, kötőplatformmal, titánból, kerámia bevonattal</t>
  </si>
  <si>
    <t>McPherson kötőfogó, egyenes, 5,0 mm, 9,0-11,0 varratokhoz, kötöző platformmal</t>
  </si>
  <si>
    <t>McPherson kötőfogó, egyenes, 5,0 mm, 9,0-11,0 varratokhoz, kötőplatformmal, kerámia bevonattal</t>
  </si>
  <si>
    <t>Shepard kötőfogó, egyenes, 8,0 mm, 9,0-11,0 varratokhoz, kötöző platformmal</t>
  </si>
  <si>
    <t>Shepard kötőfogó, egyenes, 8,0 mm, 9,0-11,0 varratokhoz, kötőplatformmal, kerámia bevonattal</t>
  </si>
  <si>
    <t>Shepard kötőfogó, ívelt, 8,0 mm, 9,0-11,0 varratokhoz, kötöző platformmal</t>
  </si>
  <si>
    <t>Shepard kötőfogó, ívelt, 8,0 mm, 9,0-11,0 varratokhoz, kötőplatformmal, kerámia bevonattal</t>
  </si>
  <si>
    <t>Kelman-McPherson varrócsipesz, egyenes, 8,0 mm-es kötőfelülettel, 1x2 fogak, 0,12 mm, 90°-os szög, hossza 11,0 cm</t>
  </si>
  <si>
    <t>Kelman-McPherson varrócsipesz, egyenes, 8,0 mm-es kötőfelülettel, 1x2 fogak, 0,12 mm, 90°-os szög, hossza: 11,0 cm, kerámia bevonat</t>
  </si>
  <si>
    <t>Shepard kötőfogó, szögletes, 5,0 mm-es kötőplatformmal, 9,0-11,0-es varratokhoz</t>
  </si>
  <si>
    <t>Shepard kötőfogó, szögletes, 5,0 mm-es kötőplatformmal, 9,0–11,0 varratokhoz, kerámia bevonattal</t>
  </si>
  <si>
    <t>Kelman-McPherson varrócsipesz, szögletes, 8,0 mm-es kötőfelülettel, 1x2 fogak, 0,12 mm, 90°-os szög</t>
  </si>
  <si>
    <t>Kelman-McPherson varrócsipesz, szögletes, 8,0 mm-es kötőfelülettel, 1x2 fog, 0,12 mm, 90°-os szög, kerámia bevonat</t>
  </si>
  <si>
    <t>Tennant kötőfogó, egyenes, 6,0 mm-es kötőplatformmal, 9,0-11,0-es varratokhoz</t>
  </si>
  <si>
    <t>Tennant kötőfogó, egyenes, 6,0 mm-es kötőplatformmal, 9,0–11,0 varratokhoz, kerámia bevonattal</t>
  </si>
  <si>
    <t>Tennant kötöző fogó, ívelt, 6,0 mm-es kötőplatformmal, 9,0-11,0-es varratokhoz</t>
  </si>
  <si>
    <t>Tennant kötöző fogó, ívelt, 6,0 mm-es kötőplatformmal, 9,0–11,0 varratokhoz, kerámia bevonattal</t>
  </si>
  <si>
    <t>Kelman-McPherson kötőfogó, szögletes, 8,0 mm-es kötőfelülettel, 9,0-11,0-es varratokhoz</t>
  </si>
  <si>
    <t>Kelman-McPherson kötőfogó, szögletes, 8,0 mm-es kötőfelülettel, 9,0–11,0 varratokhoz, kerámia bevonattal</t>
  </si>
  <si>
    <t xml:space="preserve">Gaskin Fragment Forceps, hajlított, 11,0 mm, ultravékony, sima pofákkal </t>
  </si>
  <si>
    <t>Gaskin Fragment Forceps, hajlított, 11,0 mm, ultravékony, sima pofákkal, kerámia bevonatú</t>
  </si>
  <si>
    <t xml:space="preserve">Ékszerész standard fogó #1, egyenes  </t>
  </si>
  <si>
    <t xml:space="preserve">Ékszerész standard fogó #1, egyenes, kerámia bevonatú </t>
  </si>
  <si>
    <t xml:space="preserve">Utrata kapszulorhexis fogó, hajlított, 12,0 mm, háromszög alakú hegyekkel </t>
  </si>
  <si>
    <t>Utrata kapszulorhexis fogó, hajlított, 12,0 mm, háromszög alakú hegyek, kerámia bevonatú</t>
  </si>
  <si>
    <t>MIC Utrata kapszulorhexis fogó, hajlított, 13,0 mm, extra finom szár, háromszög alakú hegyek, Ø 6,0 mm, hossz 10,5 cm</t>
  </si>
  <si>
    <t>MIC Utrata kapszulorhexis fogó, hajlított, 13,0 mm, extra finom szár, háromszög alakú hegyek, Ø6,0 mm, H:10,5 cm, kerámia bevonat</t>
  </si>
  <si>
    <t xml:space="preserve">Jaffe Utrata kapszulorhexis fogó, szögletes, 12,0 mm, tompa hegyek </t>
  </si>
  <si>
    <t>Jaffe Utrata kapszulorhexis fogó, szögletes, 12,0 mm, tompa hegyek, kerámia bevonatú</t>
  </si>
  <si>
    <t>Bonn fogó, egyenes, kötőplatformmal, 1x2 fog, 0,12 mm, 90°-os szög</t>
  </si>
  <si>
    <t>Bonn fogó, egyenes, kötőplatformmal, 1x2 fog, 0,12 mm, 90°-os szög, kerámia bevonat</t>
  </si>
  <si>
    <t>MIC Corydon kapszulorhexis fogó, cvd, 12 mm nagyon finom szár, cisztás alakú hegyek, f 2,0 mm-es metsző, kontrasztos nyitás, Ø6 mm, H: 11,0 cm</t>
  </si>
  <si>
    <t>MIC Corydon kapszulorhexis fogó, cvd, 12 mm nagyon finom szár, cisztás alakú hegyek, f 2,0 mm-es metsző, kontrasztnyitott, Ø6 mm, H: 11 cm, cc</t>
  </si>
  <si>
    <t>MIC Corydon kapszulorhexis fogó, cvd, 12 mm nagyon finom szár, cisztás alakú hegyek, f 1,8 mm incis, nyitott kontúr, Ø6 mm, H: 11,0 cm</t>
  </si>
  <si>
    <t>MIC Corydon kapszulorhexis fogó, cvd, 12 mm nagyon finom szár, cisztás alakú hegyek, f 1,8 mm-es metszés, nyitott kontúr, Ø6 mm, H: 11 cm, cc</t>
  </si>
  <si>
    <t>MIC GIANNETTI Kapszulorhexis Fcps, cvd, 2,0 mm-es bemetszéshez, kontrollált nyitás, Ø 6,0 mm, hossz 11,0 cm</t>
  </si>
  <si>
    <t>GIANNETTI Mics kapszulorhexis fogó ívelt, csapos vezetővel 2,0 mm-es metszéshez, hossza 11,0 cm, kerámia bevonattal</t>
  </si>
  <si>
    <t>Corydon Mics kapszulorhexis fogó, hajlított, csapvezetővel, 2,0 mm-es metszéshez, hossza 11,0 cm, 8 mm-es fogantyú</t>
  </si>
  <si>
    <t>Corydon Mics kapszulorhexis fogó, hajlított, csapvezetővel, 2,0 mm-es metszéshez, hossza: 11,0 cm, 8 mm-es fogantyú, kerámia bevonat</t>
  </si>
  <si>
    <t>Tennant kötőfogó, egyenes, 6,0 mm-es kötőplatformmal, 9-0-tól 1-0-ig varratokhoz, hossza 10,0 cm</t>
  </si>
  <si>
    <t>Tennant kötőfogó egyenes, fogóplatform 6,0 mm 9-0-tól 1-0 varratokhoz, hossza 10,0 cm, kerámia bevonat</t>
  </si>
  <si>
    <t>MIC Giannetti kapszulorhexis fogó, szögletes, 1,5 mm-es bemetszéshez, szabályozott nyitás, Ø 6,0 mm, hossz: 11,0 cm</t>
  </si>
  <si>
    <t>MIC Giannetti kapszulorhexis fogó, szögletes, 1,5 mm-es bemetszéshez, szabályozott nyitás, Ø 6,0 mm, hossz: 11,0 cm, kerámia bevonat</t>
  </si>
  <si>
    <t>MIC Giannetti kapszulorhexis fogó, szögletes, 1,5 mm-es bemetszéshez, szabályozott nyitás, Ø 6,0 mm, hossz: 11,0 cm, titánból</t>
  </si>
  <si>
    <t>MIC Giannetti kapszulorhexis fogó, szögletes, 1,5 mm-es bemetszéshez, szabályozott nyitás, Ø 6,0 mm, h: 11,0 cm, titánból, kerámia bevonattal</t>
  </si>
  <si>
    <t>Tennant kötöző fogó, ívelt, 6,0 mm-es kötőplatformmal, 9-0-tól 1-0-ig varratokhoz, hossza 10,0 cm</t>
  </si>
  <si>
    <t>Tennant kötöző fogó, ívelt, kötőplatformmal 6,0 mm, 9-0-tól 1-0 varratokhoz, hossza 10,0 cm, kerámia bevonat</t>
  </si>
  <si>
    <t>Lehner kapszulorhexis fogó, ívelt, 12,0 mm, háromszög alakú hegyek, hosszúság 10,0 cm</t>
  </si>
  <si>
    <t>Lehner kapszulorhexis fogó, ívelt, 12,0 mm, háromszög alakú hegyek, hosszúság 10,0 cm, kerámia bevonattal</t>
  </si>
  <si>
    <t>Tennant varrócsipesz, egyenes, kötőplatformmal, 1x2 fog, 0,12 mm, 90°-os szög, hossza 10,0 cm</t>
  </si>
  <si>
    <t>Tennant varrócsipesz, egyenes, kötőplatformmal, 1x2 fog, 0,12 mm, 90°-os szög, hossza 10,0 cm, kerámia bevonat</t>
  </si>
  <si>
    <t>Corneoscleral Forceps, egyenes, kötőplatformmal, 1x2 fog, 0,12 mm, 45°-os szög, hossza 10,0 cm</t>
  </si>
  <si>
    <t>Corneoscleral Forceps, egyenes, kötőplatformmal, 1x2 fog, 0,12 mm, 45°-os szög, hossza 10,0 cm, kerámia bevonat</t>
  </si>
  <si>
    <t>Colibri fogó, ívelt, kötőplatformmal, 1x2 fog, 0,12 mm, 45°-os szög, hossza 10,0 cm</t>
  </si>
  <si>
    <t>Colibri fogó, ívelt, kötőplatformmal, 1x2 fog, 0,12 mm, 45°-os szög, hossza 10,0 cm, kerámia bevonat</t>
  </si>
  <si>
    <t>Colibri fogó, egyenes, kötőplatformmal, 1x2 fog, 0,12 mm, 45°-os szög, hossza 10,0 cm</t>
  </si>
  <si>
    <t>Colibri fogó, egyenes, kötőplatformmal, 1x2 fog, 0,12 mm, 45°-os szög, hossza 10,0 cm, kerámia bevonat</t>
  </si>
  <si>
    <t>Tennant kötőfogó, egyenes, 6,0 mm-es kötőplatformmal, 9,0-1,0 varratokhoz, hossza 10,5 cm</t>
  </si>
  <si>
    <t>Tennant kötőfogó, egyenes, 6,0 mm-es kötőplatformmal, 9,0-1,0 varratokhoz, hossza: 10,5 cm, cer bevonat</t>
  </si>
  <si>
    <t>Tennant kötöző fogó, ívelt, 6,0 mm-es kötőplatformmal, 9,0-1-0 varratokhoz, hossza 10,5 cm</t>
  </si>
  <si>
    <t>Tennant kötöző fogó, ívelt, 6,0 mm-es kötőplatformmal, 9,0-1,0 varratokhoz, hossza: 10,5 cm, cer bevonat</t>
  </si>
  <si>
    <t>Utrata kapszulorhexis fogó, hajlított, 12,0 mm, háromszög alakú hegyek, hosszúság 10,5 cm</t>
  </si>
  <si>
    <t>Utrata kapszulorhexis fogó, hajlított, 12,0 mm, háromszög alakú hegyek, hossz 10,5 cm, kerámia bevonat</t>
  </si>
  <si>
    <t>Jaffe kapszulorhexis fogó, hajlított, 12,0 mm, tompa hegyek, hosszúság 10,5 cm</t>
  </si>
  <si>
    <t>Jaffe kapszulorhexis fogó, hajlított, 12,0 mm, tompa hegyek, hossz 10,5 cm, kerámia bevonat</t>
  </si>
  <si>
    <t>GIANNETTI MIC kapszulorhexis fogó, 2,0 mm-es metszéshez, szabályozható nyitás, Ø 8,0 mm, hossz 11,0 cm</t>
  </si>
  <si>
    <t>GIANNETTI MIC kapszulorhexis fogó, 2,0 mm-es metszéshez, szabályozható nyitás, Ø 8,0 mm, hossz 11,0 cm, cer bevonat</t>
  </si>
  <si>
    <t>O‘Gawa kötőfogó, egyenes, 5,5 mm-es kötőplatformmal, hosszúság 10,5 cm</t>
  </si>
  <si>
    <t>O‘Gawa kötőfogó, egyenes, 5,5 mm-es kötőplatformmal, hossz 10,5 cm, kerámia bevonat</t>
  </si>
  <si>
    <t xml:space="preserve">McPherson kötőfogó, egyenes, sima pofákkal, 5,0 mm-es kötőplatformmal </t>
  </si>
  <si>
    <t>McPherson kötőfogó, egyenes, sima pofákkal, 5,0 mm-es kötőplatformmal, kerámia bevonatú</t>
  </si>
  <si>
    <t>O‘Gawa kötöző fogó, ívelt, 5,5 mm-es kötőplatformmal, hosszúság 10,5 cm</t>
  </si>
  <si>
    <t>O‘Gawa kötöző fogó, ívelt, 5,5 mm-es kötőplatformmal, hossz 10,5 cm, kerámia bevonat</t>
  </si>
  <si>
    <t>McPherson kötőfogó, hajlított, sima pofákkal, hosszú nyéllel, 5,0 mm-es kötőfelülettel</t>
  </si>
  <si>
    <t>McPherson kötőfogó, hajlított, sima pofákkal, hosszú nyéllel, 5,0 mm-es kötőfelülettel, kerámia bevonattal</t>
  </si>
  <si>
    <t>Kehlmann kötőfogó, szögletes, sima pofák, hosszú nyél, 7,5 mm-es kötőfelülettel</t>
  </si>
  <si>
    <t>Kehlmann kötőfogó, szögletes, sima pofák, hosszú nyél, 7,5 mm-es kötőplatformmal, kerámia bevonattal</t>
  </si>
  <si>
    <t>Utrata kapszulorhexis fogó, hajlított, 13,0 mm, háromszög alakú hegyek, hosszúság 10,5 cm</t>
  </si>
  <si>
    <t>Utrata kapszulorhexis fogó, hajlított, 13,0 mm, háromszög alakú hegyek, hossz 10,5 cm, kerámia bevonat</t>
  </si>
  <si>
    <t>Utrata kapszulorhexis fogó, szögletes, 12,0 mm, háromszög alakú hegyek, hosszúság 10,5 cm</t>
  </si>
  <si>
    <t>Utrata kapszulorhexis fogó, szögletes, 12,0 mm, háromszög alakú hegyek, hosszúság 10,5 cm  , kerámia bevonatú</t>
  </si>
  <si>
    <t>Lehner kapszulorhexis fogó, ívelt, 13,0 mm, háromszög alakú hegyek, hosszúság 10,5 cm</t>
  </si>
  <si>
    <t>Lehner kapszulorhexis fogó, ívelt, 13,0 mm, háromszög alakú hegyek, hossz 10,5 cm, kerámia bevonat</t>
  </si>
  <si>
    <t xml:space="preserve">Dardenne Nucleus Forceps, hosszúság 10,5 cm </t>
  </si>
  <si>
    <t>Dardenne Nucleus Forceps, hosszúság 10,5 cm, kerámia bevonatú</t>
  </si>
  <si>
    <t xml:space="preserve">Salvitti Akahoshi Combo elővágó, hosszúság 12,5 cm </t>
  </si>
  <si>
    <t xml:space="preserve">Akahoshi Combo Pre-Chopper, hosszúság 12,5 cm </t>
  </si>
  <si>
    <t xml:space="preserve">Akahoshi Combo Pre-Chopper, univerzális, hossza 12,5 cm </t>
  </si>
  <si>
    <t xml:space="preserve">Akahoshi Combo Pre-Chopper, keresztirányú, hossza 12,5 cm </t>
  </si>
  <si>
    <t xml:space="preserve">Akahoshi Combo Pre-Chopper, 15°-os szög, hossza 11,5 cm </t>
  </si>
  <si>
    <t xml:space="preserve">Bishop Harmon rögzítő fogó, fogazott, 0,5 mm-es hegyek, hossza 8,5 cm </t>
  </si>
  <si>
    <t>Bishop Harmon rögzítő fogó, fogazott, 0,5 mm-es hegyek, hossza 8,5 cm, kerámia bevonatú</t>
  </si>
  <si>
    <t xml:space="preserve">Bishop Harmon rögzítő fogó, fogazott, 0,8 mm-es hegyek, hossza 8,5 cm </t>
  </si>
  <si>
    <t>Bishop Harmon rögzítő fogó, fogazott, 0,8 mm-es hegyek, hossza 8,5 cm, kerámia bevonatú</t>
  </si>
  <si>
    <t xml:space="preserve">Bishop Harmon rögzítő fogó, fogazott, 1,0 mm-es hegyek, hossza 8,5 cm </t>
  </si>
  <si>
    <t>Bishop Harmon rögzítő fogó, fogazott, 1,0 mm-es hegyek, hossza 8,5 cm, kerámia bevonatú</t>
  </si>
  <si>
    <t>Bishop-Harmon öltözőcsipesz, keresztbe fogazott, 0,5 mm-es hegyek, hosszúság 8,5 cm</t>
  </si>
  <si>
    <t>Bishop-Harmon öltözőcsipesz, keresztbe fogazott, 0,5 mm-es hegyek, hosszúság 8,5 cm, kerámia bevonattal</t>
  </si>
  <si>
    <t>Bishop-Harmon öltözőcsipesz, keresztbe fogazott, 0,8 mm-es hegyek, hosszúság 8,5 cm</t>
  </si>
  <si>
    <t>Bishop-Harmon öltözőcsipesz, keresztbe fogazott, 0,8 mm-es hegyek, hosszúság 8,5 cm, kerámia bevonattal</t>
  </si>
  <si>
    <t>Utrata kapszulorhexis fogó, hajlított, extra vékony szár, 12,0 mm, ultra finom fogóhegyekkel, hossza 8,5 cm</t>
  </si>
  <si>
    <t>Utrata kapszulorhexis fogó, hajlított, extra vékony szár, 12,0 mm, ultra finom fogóhegyek, hossza: 8,5 cm, kerámia bevonat</t>
  </si>
  <si>
    <t>Bishop-Harmon (Bonn modell), 5,0 mm-es kötőfelülettel, 1x2 foggal, 0,12 mm, 90°-os szög, hosszúság  8,5 cm</t>
  </si>
  <si>
    <t>Bishop-Harmon (Bonn modell), 5,0 mm-es kötőfelülettel, 1x2 foggal, 0,12 mm, 90°-os szög, hosszúság  8,5 cm, kerámia bevonat</t>
  </si>
  <si>
    <t>Bishop-Harmon (Bonn modell), 5,0 mm-es kötőfelülettel, 1x2 foggal, 0,3 mm, 90°-os szög, hosszúság  8,5 cm</t>
  </si>
  <si>
    <t>Bishop-Harmon (Bonn modell), 5,0 mm-es kötőfelülettel, 1x2 foggal, 0,3 mm, 90°-os szög, hossza 8,5 cm, cer coat</t>
  </si>
  <si>
    <t>Bishop-Harmon (Bonn modell), 1x2 fog, 0,4 mm, 90°-os szög, hosszúság  8,5 cm</t>
  </si>
  <si>
    <t>Bishop-Harmon (Bonn modell), 1x2 fog, 0,4 mm, 90°-os szög, hossza 8,5 cm, kerámia bevonat</t>
  </si>
  <si>
    <t>Bishop-Harmon (Bonn modell), 1x2 fog, 0,7 mm, 90°-os szög, hosszúság  8,5 cm</t>
  </si>
  <si>
    <t>Bishop-Harmon (Bonn modell), 1x2 fog, 0,7 mm, 90°-os szög, hosszúság  8,5 cm, cer coat</t>
  </si>
  <si>
    <t>Bishop-Harmon szövetfogó, 1x2 foggal, 0,12 mm, 90°-os szög, hosszúság 8,5 cm</t>
  </si>
  <si>
    <t>Bishop-Harmon szövetfogó, 1x2 foggal, 0,12 mm, 90°-os szög, hosszúság 8,5 cm, kerámia bevonattal</t>
  </si>
  <si>
    <t>Bishop-Harmon szövetfogó, 1x2 foggal, 0,3 mm, 90°-os szög, hosszúság 8,5 cm</t>
  </si>
  <si>
    <t>Bishop-Harmon szövetfogó, 1x2 foggal, 0,3 mm, 90°-os szög, hosszúság 8,5 cm, kerámia bevonattal</t>
  </si>
  <si>
    <t>Bishop-Harmon szövetfogó, 1x2 foggal, 0,5 mm, 90°-os szög, hosszúság 8,5 cm</t>
  </si>
  <si>
    <t>Bishop-Harmon szövetfogó, 1x2 foggal, 0,5 mm, 90°-os szög, hosszúság 8,5 cm, kerámia bevonattal</t>
  </si>
  <si>
    <t>Bishop-Harmon szövetfogó, 1x2 foggal, 0,6 mm, 90°-os szög, hosszúság 8,5 cm</t>
  </si>
  <si>
    <t>Bishop-Harmon szövetfogó, 1x2 foggal, 0,6 mm, 90°-os szög, hosszúság 8,5 cm, kerámia bevonattal</t>
  </si>
  <si>
    <t>Bishop-Harmon szövetfogó, 1x2 foggal, 0,8 mm, 90°-os szög, hosszúság 8,5 cm</t>
  </si>
  <si>
    <t>Bishop-Harmon szövetfogó, 1x2 foggal, 0,8 mm, 90°-os szög, hosszúság 8,5 cm, kerámia bevonattal</t>
  </si>
  <si>
    <t>Bishop-Harmon szövetfogó, 1x2 foggal, 1,0 mm, 90°-os szög, hosszúság 8,5 cm</t>
  </si>
  <si>
    <t>Bishop-Harmon szövetfogó, 1x2 foggal, 1,0 mm, 90°-os szög, hosszúság 8,5 cm, kerámia bevonattal</t>
  </si>
  <si>
    <t>Lester kötőhártya-rögzítő fogó, egyenes, 1x2 foggal, 0,6 mm, 90°-os szög, hossza 9,5 cm</t>
  </si>
  <si>
    <t>Lester kötőhártya-rögzítő fogó, egyenes, 1x2 foggal, 0,6 mm, 90°-os szög, hossza 9,5 cm, kerámia bevonatú</t>
  </si>
  <si>
    <t>McCullough univerzális fogó, keresztbe fogazott, hossz 9,5 cm</t>
  </si>
  <si>
    <t>McCullough univerzális fogó, keresztbe fogazott, hossz 9,5 cm, kerámia bevonat</t>
  </si>
  <si>
    <t>Lester kötőhártya-rögzítő fogó, egyenes, 2x3 foggal, 0,6 mm, 90°-os szög, hossza 9,5 cm</t>
  </si>
  <si>
    <t>Lester kötőhártya-rögzítő fogó, egyenes, 2x3 foggal, 0,6 mm, 90°-os szög, hossza 9,5 cm, kerámia bevonatú</t>
  </si>
  <si>
    <t>Thorpe kötőhártya rögzítő fogó, 5,0 mm-es kötőfelülettel, 2x3 foggal, 0,6 mm, 90°-os szög, hossza 9,5 cm</t>
  </si>
  <si>
    <t>Thorpe kötőhártya rögzítő fogó, 5,0 mm-es kötőfelülettel, 2x3 foggal, 0,6 mm, 90°-os szög, hossza 9,5 cm, cer bevonat</t>
  </si>
  <si>
    <t xml:space="preserve">Bonaccolto univerzális fogó, 1,20 mm széles, hossza 11,0 cm </t>
  </si>
  <si>
    <t>Bonaccolto univerzális fogó, 1,20 mm széles, hossza 11,0 cm, kerámia bevonatú</t>
  </si>
  <si>
    <t xml:space="preserve">Krefeld kötőhártya fogó, hossz 9,5 cm </t>
  </si>
  <si>
    <t>Krefeld kötőhártya fogó, hosszúság 9,5 cm, kerámia bevonatú</t>
  </si>
  <si>
    <t xml:space="preserve">Bonaccolto univerzális fogó, 1,70 mm széles, hosszúság 11,0 cm </t>
  </si>
  <si>
    <t>Bonaccolto univerzális fogó, 1,70 mm széles, hosszúság 11,0 cm, kerámia bevonatú</t>
  </si>
  <si>
    <t>Elschnig szklérális rögzítő fogó, egyenes, 1x2 fog, 0,3 mm, 45° szög, hosszúság 11,0 cm</t>
  </si>
  <si>
    <t>Elschnig szklérális rögzítő fogó, egyenes, 1x2 fog, 0,3 mm, 45° szög, hosszúság 11,0 cm, kerámia bevonatú</t>
  </si>
  <si>
    <t>Elschnig szklérális rögzítő fogó, egyenes, 1x2 fog, 0,6 mm, 45° szög, hosszúság 11,0 cm</t>
  </si>
  <si>
    <t>Elschnig szklérális rögzítő fogó, egyenes, 1x2 fog, 0,6 mm, 45° szög, hosszúság 11,0 cm, kerámia bevonatú</t>
  </si>
  <si>
    <t>Elschnig szklérális rögzítő fogó, egyenes, 1x2 fog, 0,8 mm, 45° szög, hosszúság 11,0 cm</t>
  </si>
  <si>
    <t>Elschnig szklérális rögzítő fogó, egyenes, 1x2 fog, 0,8 mm, 45° szög, hosszúság 11,0 cm, kerámia bevonatú</t>
  </si>
  <si>
    <t>Elschnig szklérális rögzítő fogó, ívelt, 1x2 foggal, 0,8 mm, 45° szög, hossza 11,0 cm</t>
  </si>
  <si>
    <t>Elschnig szklérális rögzítő fogó, ívelt, 1x2 foggal, 0,8 mm, 45° szög, hossza 11,0 cm, kerámia bevonatú</t>
  </si>
  <si>
    <t xml:space="preserve">Kuhnt szklérális fogó, ívelt fogak, hosszúság 11,0 cm </t>
  </si>
  <si>
    <t>Kuhnt szklérális fogó, ívelt fogak, hosszúság 11,0 cm, kerámia bevonatú</t>
  </si>
  <si>
    <t xml:space="preserve">Remky Superior Rectus fogó, hosszúság 11,0 cm </t>
  </si>
  <si>
    <t>Remky Superior Rectus fogó, hosszúság 11,0 cm, kerámia bevonatú</t>
  </si>
  <si>
    <t>Bracken rögzítő fogó, 1x2 fog, 0,12 mm, 45° szög, hosszúság 11,0 cm</t>
  </si>
  <si>
    <t>Bracken rögzítő fogó, 1x2 fog, 0,12 mm, 45° szög, hosszúság 11,0 cm, kerámia bevonatú</t>
  </si>
  <si>
    <t>Bracken rögzítő fogó, 1x2 fog, 0,6 mm, 45° szög, hosszúság 11,0 cm</t>
  </si>
  <si>
    <t>Bracken rögzítő fogó, 1x2 fog, 0,6 mm, 45° szög, hosszúság 11,0 cm, kerámia bevonatú</t>
  </si>
  <si>
    <t xml:space="preserve">Lister kötőhártya fogó, hosszúság 11,0 cm </t>
  </si>
  <si>
    <t>Lister kötőhártya fogó, hosszúság 11,0 cm, kerámia bevonatú</t>
  </si>
  <si>
    <t>Bonaccolto fogó (francia modell), egyenes, fogazott pofák, 0,8 mm, hosszúság 11,0 cm</t>
  </si>
  <si>
    <t>Bonaccolto fogó (francia modell), egyenes, fogazott pofák, 0,8 mm, hosszúság 11,0 cm, kerámia bevonatú</t>
  </si>
  <si>
    <t>Bonaccolto fogó (francia modell), ívelt, fogazott pofák, 1,0 mm, hosszúság 11,0 cm</t>
  </si>
  <si>
    <t>Bonaccolto fogó (francia modell), ívelt, fogazott pofák, 1,0 mm, hosszúság 11,0 cm, kerámia bevonatú</t>
  </si>
  <si>
    <t>Jayle fogó, egyenes, 7,0 mm-es kötőplatform, 1x2 fog, 0,3 mm, 45°-os szög, hossza 11,0 cm</t>
  </si>
  <si>
    <t>Jayle fogó, egyenes, 7,0 mm-es kötőplatform, 1x2 fog, 0,3 mm, 45°-os szög, hossza 11,0 cm, kerámia bevonatú</t>
  </si>
  <si>
    <t>Jayle fogó, egyenes, 7,0 mm-es kötőplatformmal, 1x2 foggal, 0,6 mm, 45°-os szög, hossza 11,0 cm</t>
  </si>
  <si>
    <t>Jayle fogó, egyenes, 7,0 mm-es kötőplatformmal, 1x2 foggal, 0,6 mm, 45°-os szög, hossza 11,0 cm, kerámia bevonatú</t>
  </si>
  <si>
    <t>Jayle fogó, egyenes, 7,0 mm-es kötőplatform, 1x2 fog, 0,8 mm, 45°-os szög, hossza 11,0 cm</t>
  </si>
  <si>
    <t>Jayle fogó, egyenes, 7,0 mm-es kötőplatform, 1x2 fog, 0,8 mm, 45°-os szög, hossza 11,0 cm, kerámia bevonatú</t>
  </si>
  <si>
    <t xml:space="preserve">Öltöző fogó fogazott, egyenes, 0,5 mm, hossza 10,0 cm </t>
  </si>
  <si>
    <t>Öltöző fogó fogazott, egyenes, 0,5 mm, hossza 10,0 cm, kerámia bevonatú</t>
  </si>
  <si>
    <t>Öltözőcsipesz, íriszcsipesz, sebészeti, egyenes, 1x2 fog, 0,7 mm, hosszúság 10,0 cm</t>
  </si>
  <si>
    <t>Öltözőcsipesz, íriszcsipesz, sebészeti, egyenes, 1x2 fog, 0,7 mm, hosszúság 10,0 cm, kerámia bevonattal</t>
  </si>
  <si>
    <t xml:space="preserve">Bajonett sebkezelő fogó, fogazott pofák, hosszúság 14,6 cm </t>
  </si>
  <si>
    <t>Bajonett sebkezelő fogó, fogazott pofák, hosszúság 14,6 cm, kerámia bevonatú</t>
  </si>
  <si>
    <t xml:space="preserve">Öltöző fogó fogazott, egyenes, 0,8 mm, hosszúság 10,0 cm </t>
  </si>
  <si>
    <t>Öltöző fogó fogazott, egyenes, 0,8 mm, hossz 10,0 cm, kerámia bevonatú</t>
  </si>
  <si>
    <t xml:space="preserve">Öltöző fogó fogazott, egyenes, 1,0 mm, hossz 10,0 cm </t>
  </si>
  <si>
    <t>Öltöző fogó fogazott, egyenes, 1,0 mm, hossz 10,0 cm, kerámia bevonatú</t>
  </si>
  <si>
    <t xml:space="preserve">Öltöző fogó fogazott, egyenes, 1,2 mm, hossz 10,0 cm </t>
  </si>
  <si>
    <t xml:space="preserve">Öltöző fogó fogazott, egyenes, 1,2 mm, hosszúság 10,0 cm, kerámia bevonatú </t>
  </si>
  <si>
    <t xml:space="preserve">Öltöző fogó fogazott, egyenes, 1,4 mm, hossz 10,0 cm </t>
  </si>
  <si>
    <t>Öltöző fogó fogazott, egyenes, 1,4 mm, hossz 10,0 cm, kerámia bevonatú</t>
  </si>
  <si>
    <t xml:space="preserve">Öltözőcsipesz fogazott, ívelt, 0,5 mm, hossza 10,0 cm </t>
  </si>
  <si>
    <t>Öltözőcsipesz fogazott, ívelt, 0,5 mm, hossza 10,0 cm, kerámia bevonatú</t>
  </si>
  <si>
    <t xml:space="preserve">Szemkötöző fogó, 1,4 mm  </t>
  </si>
  <si>
    <t xml:space="preserve">Szemkötöző fogó, 1,4 mm, kerámia bevonatú </t>
  </si>
  <si>
    <t xml:space="preserve">Sebkezelő fogó, fogazott, erősen ívelt, 0,6 mm, hossza 10,0 cm </t>
  </si>
  <si>
    <t>Sebkezelő fogó, fogazott, erősen ívelt, 0,6 mm, hossza 10,0 cm, kerámia bevonatú</t>
  </si>
  <si>
    <t xml:space="preserve">Íriszcsipesz, fogazott, ívelt, 0,8 mm, hossza 10,0 cm </t>
  </si>
  <si>
    <t>Íriszcsipesz, fogazott, ívelt, 0,8 mm, hossza 10,0 cm, kerámia bevonatú</t>
  </si>
  <si>
    <t xml:space="preserve">Sebkezelő fogó, fogazott, erősen ívelt, 0,8 mm, hossza 10,0 cm </t>
  </si>
  <si>
    <t>Sebkezelő fogó, fogazott, erősen ívelt, 0,8 mm, hossza 10,0 cm, kerámia bevonatú</t>
  </si>
  <si>
    <t xml:space="preserve">Sebkezelő fogó, fogazott, ívelt, 1,0 mm, hossza 10,0 cm </t>
  </si>
  <si>
    <t>Sebkezelő fogó, fogazott, ívelt, 1,0 mm, hosszúság 10,0 cm, kerámia bevonatú</t>
  </si>
  <si>
    <t xml:space="preserve">Sebkezelő fogó, fogazott, erősen ívelt, 1,0 mm, hossz 10,0 cm </t>
  </si>
  <si>
    <t>Sebkezelő fogó, fogazott, erősen ívelt, 1,0 mm, hossza 10,0 cm, kerámia bevonatú</t>
  </si>
  <si>
    <t xml:space="preserve">Sebkezelő fogó, fogazott, ívelt, 1,2 mm, hossza 10,0 cm </t>
  </si>
  <si>
    <t>Sebkezelő fogó, fogazott, ívelt, 1,2 mm, hossza 10,0 cm, kerámia bevonatú</t>
  </si>
  <si>
    <t>Nugent Utility Forceps, ívelt szár, 45°-os szög, sima 10,0 mm-es pofákkal, hosszúság 10,0 cm</t>
  </si>
  <si>
    <t>Nugent Utility Forceps, ívelt szár, 45°-os szög, sima 10,0 mm-es pofákkal, hosszúság 10,0 cm, kerámia bevonattal</t>
  </si>
  <si>
    <t>Nugent Utility Forceps, ívelt szár, 45°-os szög, fogazott 10,0 mm-es pofákkal, hosszúság 10,0 cm</t>
  </si>
  <si>
    <t>Nugent Utility Forceps, ívelt szár, 45°-os szög, fogazott 10,0 mm-es pofákkal, hosszúság 10,0 cm, kerámia bevonattal</t>
  </si>
  <si>
    <t xml:space="preserve">Draeger kötőhártya fogó, nem traumás, hossza 10,0 cm </t>
  </si>
  <si>
    <t>Draeger kötőhártya fogó, nem traumás, hossza 10,0 cm, kerámia bevonatú</t>
  </si>
  <si>
    <t>Íriszcsipesz, egyenes, 1x2 foggal, 0,7 mm, 90°-os szög, hosszúság 10,0 cm</t>
  </si>
  <si>
    <t>Íriszcsipesz, egyenes, 1x2 foggal, 0,7 mm, 90°-os szög, hosszúság 10,0 cm, kerámia bevonattal</t>
  </si>
  <si>
    <t>Íriszcsipesz, egyenes, 1x2 foggal, 1,0 mm, 90°-os szög, hosszúság 10,0 cm</t>
  </si>
  <si>
    <t>Íriszcsipesz, egyenes, 1x2 foggal, 1,0 mm, 90°-os szög, hosszúság 10,0 cm, kerámia bevonattal</t>
  </si>
  <si>
    <t>Szövetfogó, egyenes, 1x2 foggal, 0,5 mm, 90°-os szög, hosszúság 10,0 cm</t>
  </si>
  <si>
    <t>Szövetfogó, egyenes, 1x2 foggal, 0,5 mm, 90°-os szög, hosszúság 10,0 cm, kerámia bevonattal</t>
  </si>
  <si>
    <t xml:space="preserve">Szövetfogó, egyenes, 1x2 foggal, 1,4 mm, hossza 10,0 cm </t>
  </si>
  <si>
    <t>Szövetfogó, egyenes, 1x2 foggal, 1,4 mm, hossza 10,0 cm, kerámia bevonatú</t>
  </si>
  <si>
    <t>Íriszcsipesz, ívelt, 1x2 foggal, 0,8 mm, 90°-os szög, hosszúság 10,0 cm</t>
  </si>
  <si>
    <t>Íriszcsipesz, ívelt, 1x2 foggal, 0,8 mm 1x2 90°-os szög, hossz 10,0 cm, kerámia bevonatú</t>
  </si>
  <si>
    <t>Íriszcsipesz, ívelt, 1x2 foggal, 1,0 mm, 90°-os szög, hosszúság 10,0 cm</t>
  </si>
  <si>
    <t>Íriszcsipesz, ívelt, 1x2 foggal, 1,0 mm, 90°-os szög, hosszúság 10,0 cm, kerámia bevonattal</t>
  </si>
  <si>
    <t xml:space="preserve">Barraquer rögzítő fogó, hosszúság 10,0 cm </t>
  </si>
  <si>
    <t>Barraquer rögzítő fogó, hosszúság 10,0 cm, kerámia bevonatú</t>
  </si>
  <si>
    <t xml:space="preserve">Leydhecker rögzítő fogó, 1x2 fog, hosszúság 10,5 cm </t>
  </si>
  <si>
    <t>Leydhecker rögzítő fogó, 1x2 fog, hossza 10,5 cm, kerámia bevonatú</t>
  </si>
  <si>
    <t xml:space="preserve">Graefe rögzítő fogó, zár nélkül, hosszúság 11,0 cm </t>
  </si>
  <si>
    <t>Graefe rögzítő fogó, zár nélkül, hosszúság 11,0 cm, kerámia bevonatú</t>
  </si>
  <si>
    <t xml:space="preserve">Graefe rögzítő fogó, zárral, hosszúság 11,0 cm </t>
  </si>
  <si>
    <t>Graefe rögzítő fogó, zárral, hosszúság 11,0 cm, kerámia bevonatú</t>
  </si>
  <si>
    <t xml:space="preserve">Barraquer Cilia fogó, hosszúság 10,5 cm </t>
  </si>
  <si>
    <t>Barraquer Cilia fogó, hosszúság 10,5 cm, kerámia bevonatú</t>
  </si>
  <si>
    <t>Beer csillós fogó, sima pofák, platformmal, hosszúság 9,0 cm</t>
  </si>
  <si>
    <t>Beer csillós fogó, sima pofák, platformmal, hosszúság 9,0 cm, kerámia bevonattal</t>
  </si>
  <si>
    <t xml:space="preserve">Cilia fogó, Modell Hamburg </t>
  </si>
  <si>
    <t>Cilia fogó, Modell Hamburg, kerámia bevonatú</t>
  </si>
  <si>
    <t xml:space="preserve">Cilia Forceps 2,0 mm, hosszúság 9,0 cm </t>
  </si>
  <si>
    <t>Cilia Forceps 2,0 mm, hosszúság 9,0 cm, kerámia bevonatú</t>
  </si>
  <si>
    <t xml:space="preserve">Cilia Forceps 3,0 mm, hosszúság 9,0 cm </t>
  </si>
  <si>
    <t>Cilia Forceps 3,0 mm, hosszúság 9,0 cm, kerámia bevonatú</t>
  </si>
  <si>
    <t xml:space="preserve">Cilia fogó, hosszú, lekerekített hegyek </t>
  </si>
  <si>
    <t>Cilia fogó, hosszú, lekerekített hegyek, kerámia bevonatú</t>
  </si>
  <si>
    <t xml:space="preserve">Cilia fogó, hosszú, szögletes hegyek </t>
  </si>
  <si>
    <t>Cilia fogó, hosszú, szögletes hegyek, kerámia bevonatú</t>
  </si>
  <si>
    <t xml:space="preserve">Gradle csillók fogó, sima pofák, hossza 9,5 cm </t>
  </si>
  <si>
    <t>Gradle csillók fogó, sima pofák, hossza 9,5 cm, kerámia bevonatú</t>
  </si>
  <si>
    <t>Gradle csillók fogó, pozitív fogó pofákkal, hossz 9,5 cm</t>
  </si>
  <si>
    <t>Gradle csillók fogó, pozitív fogó pofákkal, hossz 9,5 cm, kerámia bevonat</t>
  </si>
  <si>
    <t xml:space="preserve">Ékszerész csipeszek #5, egyenes, extra finom </t>
  </si>
  <si>
    <t>Ékszerész csipeszek #5, egyenes, extra finom, kerámia bevonatú</t>
  </si>
  <si>
    <t>Ékszerész csipeszek #5, egyenes, kötőplatformmal, extra finom, hosszúság 10,5 cm</t>
  </si>
  <si>
    <t>Ékszerész csipeszek #5, egyenes, kötőplatformmal, extra finom, hossz 10,5 cm, kerámia bevonat</t>
  </si>
  <si>
    <t xml:space="preserve">Ékszerész csipeszek #3C, egyenes, kötőplatformmal, hossza 10,5 cm </t>
  </si>
  <si>
    <t>Ékszerész csipeszek #3C, egyenes, kötőplatformmal, hossza 10,5 cm, kerámia bevonatú</t>
  </si>
  <si>
    <t xml:space="preserve">Ékszerész csipesz #4, egyenes, extra finom hegyes végekkel </t>
  </si>
  <si>
    <t>Ékszerész csipesz #4, egyenes, extra finom hegyes végekkel, kerámia bevonatú</t>
  </si>
  <si>
    <t xml:space="preserve">CTS fogó behelyezéshez és eltávolításhoz a vákuumgyűrű-betét </t>
  </si>
  <si>
    <t>CTS fogó behelyezéshez és eltávolításhoz a vákuumgyűrű-betét behelyezéséhez és eltávolításához, kerámia bevonatú</t>
  </si>
  <si>
    <t xml:space="preserve">ékszerész csipeszek #7, ívelt, extra finom hegyes, hossza 11,5 cm </t>
  </si>
  <si>
    <t>ékszerész csipeszek #7, ívelt, extra finom hegyes, hossza 11,5 cm, kerámia bevonatú</t>
  </si>
  <si>
    <t xml:space="preserve">ékszerész csipesz, ívelt, extra hegyes 0,4 mm, hossza 11,5 cm </t>
  </si>
  <si>
    <t>ékszerész csipesz, ívelt, extra hegyes 0,4 mm, hossza 11,5 cm, kerámia bevonatú</t>
  </si>
  <si>
    <t>Ékszerész csipesz, szögletes, extra finom, hegyes fogazott végek, hosszúság 11,5 cm</t>
  </si>
  <si>
    <t>Ékszerész csipesz, szögletes, extra finom, hegyes fogazott végek, hosszúság 11,5 cm, kerámia bevonatú</t>
  </si>
  <si>
    <t>Ékszerész csipesz, egyenes, nagyon finom hegyes végek, hosszúság 10,5 cm</t>
  </si>
  <si>
    <t>Ékszerész csipesz, egyenes, nagyon finom hegyes végek, hossz 10,5 cm, kerámia bevonat</t>
  </si>
  <si>
    <t xml:space="preserve">Adson fogó, 1x2 fog, 1,2 mm, hosszúság 12,0 cm </t>
  </si>
  <si>
    <t>Adson fogó, 1x2 fog, 1,2 mm, hosszúság 12,0 cm, kerámia bevonatú</t>
  </si>
  <si>
    <t xml:space="preserve">Moorfield kötőhártya fogó, standard modell, hossza 11,0 cm </t>
  </si>
  <si>
    <t>Moorfield kötőhártya fogó, standard modell, hossza 11,0 cm, kerámia bevonatú</t>
  </si>
  <si>
    <t xml:space="preserve">Moorfield kötőhártya fogó, finom modell, hossza 11,0 cm </t>
  </si>
  <si>
    <t>Moorfield kötőhártya fogó, finom modell, hossza 11,0 cm, kerámia bevonatú</t>
  </si>
  <si>
    <t xml:space="preserve">Förster kötőhártya fogó, egyenes, 1x2 fog, hossza 8,5 cm </t>
  </si>
  <si>
    <t>Förster kötőhártya fogó, egyenes, 1x2 fog, hossza 8,5 cm, kerámia bevonatú</t>
  </si>
  <si>
    <t xml:space="preserve">Shaaf Cilia idegen test fogó, hossz 9,5 cm </t>
  </si>
  <si>
    <t>Shaaf Cilia idegen test fogó, hosszúság 9,5 cm, kerámia bevonatú</t>
  </si>
  <si>
    <t xml:space="preserve">Watzke hüvelyterítő, hosszúság 11,0 cm </t>
  </si>
  <si>
    <t>Watzke hüvelyterítő, hosszúság 11,0 cm, kerámia bevonatú</t>
  </si>
  <si>
    <t xml:space="preserve">Adson fogó, egyenes, fogazott, standard </t>
  </si>
  <si>
    <t>Adson fogó, egyenes, fogazott, standard, kerámia bevonatú</t>
  </si>
  <si>
    <t xml:space="preserve">Ayer Chalazion fogó, kerek, Ø 8,0 mm, hossza 9,2 cm </t>
  </si>
  <si>
    <t>Ayer Chalazion fogó, kerek, Ø 8,0 mm, hossza 9,2 cm, kerámia bevonatú</t>
  </si>
  <si>
    <t>Lambert Chalazion fogó, kerek, hegy szélessége: 11,0 mm, hosszúság 9,2 cm</t>
  </si>
  <si>
    <t>Lambert Chalazion fogó, kerek, hegy szélessége: 11,0 mm, hosszúság 9,2 cm, kerámia bevonatú</t>
  </si>
  <si>
    <t>Lambert Chalazion fogó, kerek, hegy szélessége: 15,0 mm, hosszúság 9,2 cm</t>
  </si>
  <si>
    <t>Lambert Chalazion fogó, kerek, hegy szélessége: 15,0 mm, hosszúság 9,2 cm, kerámia bevonatú</t>
  </si>
  <si>
    <t xml:space="preserve">Erhardt chalazion fogó, ovális, Ø 20,0 mm, hossz 9,2 cm </t>
  </si>
  <si>
    <t>Erhardt chalazion fogó, ovális, Ø 20,0 mm, hossz 9,2 cm, kerámia bevonatú</t>
  </si>
  <si>
    <t xml:space="preserve">Desmarres chalazion fogó, 20,0 mm, hosszúság 9,2 cm </t>
  </si>
  <si>
    <t>Desmarres chalazion fogó, 20,0 mm, hossz 9,2 cm, kerámia bevonatú</t>
  </si>
  <si>
    <t xml:space="preserve">Desmarres chalazion fogó, 26,0 mm, hosszúság 9,2 cm </t>
  </si>
  <si>
    <t>Desmarres chalazion fogó, 26,0 mm, hossz 9,2 cm, kerámia bevonatú</t>
  </si>
  <si>
    <t xml:space="preserve">Desmarres Chalazion fogó, 31,0 mm, hosszúság 9,2 cm </t>
  </si>
  <si>
    <t>Desmarres Chalazion fogó, 31,0 mm, hossz 9,2 cm, kerámia bevonatú</t>
  </si>
  <si>
    <t xml:space="preserve">Cauer chalazion fogó  </t>
  </si>
  <si>
    <t xml:space="preserve">Cauer chalazion fogó, kerámia bevonatú </t>
  </si>
  <si>
    <t xml:space="preserve">Hunt chalazion fogó, kerek, Ø 12,0 mm, hossz 9,7 cm </t>
  </si>
  <si>
    <t>Hunt chalazion fogó, kerek, Ø 12,0 mm, hossz 9,7 cm, kerámia bevonatú</t>
  </si>
  <si>
    <t xml:space="preserve">Baird chalazion fogó, ovális, 11,0 x 8,0 mm, kicsi, hossza 9,5 cm </t>
  </si>
  <si>
    <t>Baird chalazion fogó, ovális, 11,0 x 8,0 mm, kicsi, hossza 9,5 cm, kerámia bevonatú</t>
  </si>
  <si>
    <t>Francis Chalazion fogó, ovális, 14,0 x 11,0 mm belső átmérő, közepes, hossz 9,5 cm</t>
  </si>
  <si>
    <t>Francis Chalazion fogó, ovális, 14,0 x 11,0 mm belső átmérő, közepes, hossz 9,5 cm, kerámia bevonat</t>
  </si>
  <si>
    <t xml:space="preserve">Wies chalazion fogó, hossz 9,5 cm </t>
  </si>
  <si>
    <t>Wies chalazion fogó, hosszúság 9,5 cm, kerámia bevonatú</t>
  </si>
  <si>
    <t xml:space="preserve">Desmarres keresztfogó, ovális, 14,0 mm x 11,0 mm, hossz 9,5 cm </t>
  </si>
  <si>
    <t>Desmarres keresztfogó, ovális, 14,0 mm x 11,0 mm, hossz 9,5 cm, kerámia bevonatú</t>
  </si>
  <si>
    <t xml:space="preserve">Lordan chalazion fogó, hossz 9,5 cm </t>
  </si>
  <si>
    <t>Lordan chalazion fogó, hosszúság 9,5 cm, kerámia bevonatú</t>
  </si>
  <si>
    <t>Berke ptosis fogó, csúszó retesszel, hosszirányban barázdált állkapcsokkal, 20,0 mm, hossz 10,5 cm</t>
  </si>
  <si>
    <t>Berke ptosis fogó, csúszó retesszel, hosszirányban barázdált állkapcsok, 20,0 mm, h: 10,5 cm, kerámia bevonatú</t>
  </si>
  <si>
    <t>Berke ptosis fogó, csúszó retesszel, hosszirányban barázdált állkapcsok, 27,0 mm, hossz 10,5 cm</t>
  </si>
  <si>
    <t>Berke ptosis fogó, csúszó retesszel, hosszirányban barázdált állkapcsok, 27,0 mm, hossz 10,5 cm, kerámia bevonat</t>
  </si>
  <si>
    <t>Snellen Entropium fogó, jobb oldali, kis, szilárd pengékkel, 28,0 mm, hossz 9,5 cm</t>
  </si>
  <si>
    <t>Snellen Entropium fogó, jobb oldali, kis, szilárd pengékkel, 28,0 mm, hossz 9,5 cm, kerámia bevonat</t>
  </si>
  <si>
    <t>Snellen Entropium Forceps, bal, kis, szilárd pengékkel, 28,0 mm, hossz 9,5 cm</t>
  </si>
  <si>
    <t>Snellen Entropium Forceps, bal, kis, szilárd pengékkel, 28,0 mm, hossz 9,5 cm, kerámia bevonat</t>
  </si>
  <si>
    <t xml:space="preserve">Snellen Entropium fogó, jobb oldali, szilárd pengékkel, 35,0 mm, hossz 9,5 cm </t>
  </si>
  <si>
    <t>Snellen Entropium fogó, jobb oldali, szilárd pengékkel, 35,0 mm, hossz 9,5 cm, kerámia bevonatú</t>
  </si>
  <si>
    <t xml:space="preserve">Snellen Entropium Forceps, bal, szilárd pengékkel, 35,0 mm, hossz 9,5 cm </t>
  </si>
  <si>
    <t>Snellen Entropium Forceps, bal, szilárd pengékkel, 35,0 mm, hossz 9,5 cm, kerámia bevonatú</t>
  </si>
  <si>
    <t>Putterman fogó, fedélbilincs, 6 csapszeggel, fogazott pofákkal, csúszó retesszel hosszúság 10,0 cm</t>
  </si>
  <si>
    <t>Putterman fogó, fedélbilincs, 6 csapszeggel, fogazott pofákkal, csúszó retesszel hosszúság 10,0 cm, kerámia bevonattal</t>
  </si>
  <si>
    <t xml:space="preserve">Downs szemhéjfogó, hosszúság 9,8 cm </t>
  </si>
  <si>
    <t>Downs szemhéjfogó, hosszúság 9,8 cm, kerámia bevonatú</t>
  </si>
  <si>
    <t>Jameson izomfogó, jobb, csúszó zárral, 4 foggal és lyukkal, hosszúság 10,0 cm</t>
  </si>
  <si>
    <t>Jameson izomfogó, jobb, csúszó zárral, 4 foggal és lyukkal, hosszúság 10,0 cm, kerámia bevonattal</t>
  </si>
  <si>
    <t>Jameson izomfogó, bal, csúszó zárral, 4 foggal és lyukkal, hosszúság 10,0 cm</t>
  </si>
  <si>
    <t>Jameson izomfogó, bal, csúszó zárral, 4 foggal és lyukkal, hosszúság 10,0 cm, kerámia bevonattal</t>
  </si>
  <si>
    <t>Jameson izomfogó, jobb, csúszó zárral, 6 foggal és lyukakkal, hosszúság 10,0 cm</t>
  </si>
  <si>
    <t>Jameson izomfogó, jobb, csúszó zárral, 6 foggal és lyukakkal, hossz 10,0 cm, kerámia bevonatú</t>
  </si>
  <si>
    <t>Jameson izomfogó, bal, csúszó zárral, 6 foggal és lyukakkal, hosszúság 10,0 cm</t>
  </si>
  <si>
    <t>Jameson izomfogó, bal, csúszó zárral, 6 foggal és lyukakkal, hosszúság 10,0 cm, kerámia bevonattal</t>
  </si>
  <si>
    <t xml:space="preserve">Blasovics entropium fogó, bal oldali  </t>
  </si>
  <si>
    <t xml:space="preserve">Blasovics entropium fogó, bal oldali, kerámia bevonatú </t>
  </si>
  <si>
    <t xml:space="preserve">Blasovics entropium fogó, jobb  </t>
  </si>
  <si>
    <t xml:space="preserve">Blasovics entropium fogó, jobb oldali, kerámia bevonatú </t>
  </si>
  <si>
    <t xml:space="preserve">Sattler fogó, 3 csap, bal, hosszúság 10,0 cm </t>
  </si>
  <si>
    <t>Sattler fogó, 3 csap, bal, hosszúság 10,0 cm, kerámia bevonatú</t>
  </si>
  <si>
    <t xml:space="preserve">Sattler fogó, 3 tű, jobb, hosszúság 10,0 cm </t>
  </si>
  <si>
    <t>Sattler fogó, 3 tű, jobb, hosszúság 10,0 cm, kerámia bevonatú</t>
  </si>
  <si>
    <t xml:space="preserve">Ocular Landers lencsefogó, hosszúság 10,3 cm, titánból </t>
  </si>
  <si>
    <t xml:space="preserve">Scleral Plug Forceps, hosszúság 10,3 cm </t>
  </si>
  <si>
    <t xml:space="preserve">Bangerter izomcsipesz, hosszúság 10,5 cm </t>
  </si>
  <si>
    <t>Bangerter izomcsipesz, hosszúság 10,5 cm, kerámia bevonatú</t>
  </si>
  <si>
    <t xml:space="preserve">Dieffenbach Bulldog szorító, fogazott, egyenes, hossza 3,5 cm </t>
  </si>
  <si>
    <t>Dieffenbach Bulldog szorító, fogazott, egyenes, hossza 3,5 cm, kerámia bevonatú</t>
  </si>
  <si>
    <t xml:space="preserve">Dieffenbach Bulldog szorító, fogazott, ívelt, hossza 3,5 cm </t>
  </si>
  <si>
    <t>Dieffenbach Bulldog szorító, fogazott, ívelt, hossza 3,5 cm, kerámia bevonatú</t>
  </si>
  <si>
    <t xml:space="preserve">Dieffenbach Bulldog szorító, fogazott, egyenes, hossza 5,0 cm </t>
  </si>
  <si>
    <t>Dieffenbach Bulldog szorító, fogazott, egyenes, hossza 5,0 cm, kerámia bevonatú</t>
  </si>
  <si>
    <t xml:space="preserve">Dieffenbach Bulldog szorító, fogazott, ívelt, hossza 5,0 cm </t>
  </si>
  <si>
    <t>Dieffenbach Bulldog szorító, fogazott, ívelt, hossza 5,0 cm, kerámia bevonatú</t>
  </si>
  <si>
    <t>Dieffenbach Bulldog szorító, fogazott, egyenes, üreges szegecsel, hosszúság 3,5 cm</t>
  </si>
  <si>
    <t>Dieffenbach Bulldog szorító, fogazott, egyenes, üreges szegecsel, hosszúság 3,5 cm, kerámia bevonattal</t>
  </si>
  <si>
    <t>Dieffenbach Bulldog szorító, fogazott, ívelt, üreges szegecses, hosszúság 3,5 cm</t>
  </si>
  <si>
    <t>Dieffenbach Bulldog szorító, fogazott, ívelt, üreges szegecses, hosszúság 3,5 cm, kerámia bevonattal</t>
  </si>
  <si>
    <t>Blaydes implantációs fogó, zár nélkül, nagyon finom, keskeny pofákkal, 45°-os szögben, hossza 11,0 cm</t>
  </si>
  <si>
    <t>Blaydes implantációs fogó, zár nélkül, nagyon finom, keskeny pofákkal, 45°-os szögben, hossza 11,0 cm, kerámia bevonatú</t>
  </si>
  <si>
    <t xml:space="preserve">Clayman lencsetartó fogó, zár nélkül, hossza 11,0 cm </t>
  </si>
  <si>
    <t>Clayman lencsetartó fogó, zár nélkül, hossza 11,0 cm, kerámia bevonatú</t>
  </si>
  <si>
    <t xml:space="preserve">Kraff lencsefogó csipesz, lencse optikai élének megfogására, hossza 11,0 cm </t>
  </si>
  <si>
    <t>Kraff lencsefogó csipesz, a lencse optikai szélét fogja meg, hossza 11,0 cm, kerámia bevonatú</t>
  </si>
  <si>
    <t xml:space="preserve">Bechert lencsefogó csipesz, enyhén ívelt, hossza 11,0 cm </t>
  </si>
  <si>
    <t>Bechert lencsefogó csipesz, enyhén ívelt, hossza 11,0 cm, kerámia bevonatú</t>
  </si>
  <si>
    <t xml:space="preserve">Shepard lencsefogó, zár nélkül, hosszúság 11,0 cm </t>
  </si>
  <si>
    <t>Shepard lencsefogó, zár nélkül, hosszúság 11,0 cm, kerámia bevonatú</t>
  </si>
  <si>
    <t>Shepard lencsefogó, pofaszélesség 1,5 mm, fogazott pofák, zár nélkül, hosszúság 12,0 cm</t>
  </si>
  <si>
    <t>Shepard lencsefogó, pofaszélesség 1,5 mm, fogazott pofák, zár nélkül, hosszúság 12,0 cm, kerámia bevonatú</t>
  </si>
  <si>
    <t xml:space="preserve">Doden lencsebeültető fogó  </t>
  </si>
  <si>
    <t xml:space="preserve">Doden lencsebeültető fogó, kerámia bevonatú </t>
  </si>
  <si>
    <t xml:space="preserve">Zaldivar implantációs fogó, zár nélkül, hossza 11,0 cm </t>
  </si>
  <si>
    <t>Zaldivar implantációs fogó, zár nélkül, hossza 11,0 cm, kerámia bevonatú</t>
  </si>
  <si>
    <t>Inamura kapszulorhexis keresztirányú fogó, 13,0 mm, ívelt, háromszög alakú hegyek, hossza 10,5 cm, titánból</t>
  </si>
  <si>
    <t>Inamura kapszulorhexis keresztirányú fogó, 13,0 mm, ívelt, háromszög alakú hegyek, hossza 10,5 cm, titánból, cer bevonattal</t>
  </si>
  <si>
    <t xml:space="preserve">MICS Kapsulorhexis Pinzette Kettős keresztirányú, 100 mm </t>
  </si>
  <si>
    <t>MICS Kapsulorhexis Pinzette Kettős keresztes, 100 mm, kerámia bevonatú</t>
  </si>
  <si>
    <t xml:space="preserve">IOL behelyező fogó, retesszel, titánból </t>
  </si>
  <si>
    <t>IOL behelyező fogó, retesszel, titánból, kerámia bevonatú</t>
  </si>
  <si>
    <t>Inamura kapszulorhexis keresztirányú Csipeszek, 11,0 mm, egyenes, olajbogyó alakú hegyekkel, hossza 12,0 cm, titánból</t>
  </si>
  <si>
    <t>Inamura kapszulorhexis keresztirányú Csipeszek, 11,0 mm, egyenes, olajbogyó alakú hegyek, hossza 12,0 cm, titánból, cer bevonattal</t>
  </si>
  <si>
    <t>Bechert lencsetartó fogó, enyhén ívelt, zár nélkül, hosszúság 11,0 cm</t>
  </si>
  <si>
    <t>Bechert lencsetartó fogó, enyhén ívelt, zár nélkül, hosszúság 11,0 cm, kerámia bevonatú</t>
  </si>
  <si>
    <t>Kratz lencsetartó fogó, enyhén ívelt, zár nélkül, hosszúság 11,0 cm</t>
  </si>
  <si>
    <t>Kratz lencsetartó fogó, enyhén ívelt, zár nélkül, hosszúság 11,0 cm, kerámia bevonatú</t>
  </si>
  <si>
    <t>Shepard lencsetartó fogó, zár nélkül, enyhén ívelt, hosszúság 11,0 cm</t>
  </si>
  <si>
    <t>Shepard lencsetartó fogó, zár nélkül, enyhén ívelt, hosszúság 11,0 cm, kerámia bevonatú</t>
  </si>
  <si>
    <t>Sinskey kötőfogó, tűfogó típusú, nagyon finom, 7,0 mm-es sima pofák, 8,0–11,0-es varratokhoz, hossza 10,0 cm</t>
  </si>
  <si>
    <t>Sinskey kötőfogó, tűfogó típusú, nagyon finom, 7,0 mm-es sima pofák, 8,0-11,0 varratokhoz, hossza: 10,0 cm, kerámia bevonat</t>
  </si>
  <si>
    <t xml:space="preserve">Graefe kötözőfogó, egyenes, fogazott pofák, hossza 6,5 cm </t>
  </si>
  <si>
    <t>Graefe kötözőfogó, egyenes, fogazott pofák, hossz 6,5 cm, kerámia bevonatú</t>
  </si>
  <si>
    <t xml:space="preserve">Graefe kötözőfogó, egyenes, 1x2 fog, hossza 6,5 cm </t>
  </si>
  <si>
    <t>Graefe kötözőfogó, egyenes, 1x2 fog, hossza 6,5 cm, kerámia bevonatú</t>
  </si>
  <si>
    <t xml:space="preserve">Hartmann szúnyogcsipesz, egyenes, hossz 9,5 cm </t>
  </si>
  <si>
    <t xml:space="preserve">Hartmann Mosquito Forceps egyenes, hosszúság 9,5 cm, kerámia bevonatú </t>
  </si>
  <si>
    <t xml:space="preserve">Hartmann Mosquito Forceps, ívelt, hossz 9,5 cm </t>
  </si>
  <si>
    <t>Hartmann Mosquito Forceps, ívelt, hosszúság 9,5 cm, kerámia bevonatú</t>
  </si>
  <si>
    <t xml:space="preserve">Halsted moszkitócsipesz, egyenes, hosszúság 14,5 cm </t>
  </si>
  <si>
    <t>Halsted moszkitócsipesz, egyenes, hosszúság 14,5 cm, kerámia bevonatú</t>
  </si>
  <si>
    <t xml:space="preserve">Halsted moszkitócsipesz, egyenes, ultrafinom, hossza 14,5 cm </t>
  </si>
  <si>
    <t>Halsted moszkitócsipesz, egyenes, ultrafinom, hossza 14,5 cm, kerámia bevonatú</t>
  </si>
  <si>
    <t xml:space="preserve">Halsted szúnyogcsipesz, ívelt, hosszúság 14,5 cm </t>
  </si>
  <si>
    <t>Halsted szúnyogcsipesz, ívelt, hosszúság 14,5 cm, kerámia bevonatú</t>
  </si>
  <si>
    <t xml:space="preserve">Halsted szúnyogcsipesz, ívelt, standard, hossza 12,5 cm </t>
  </si>
  <si>
    <t>Halsted szúnyogcsipesz, ívelt, standard, hossza 12,5 cm, kerámia bevonatú</t>
  </si>
  <si>
    <t xml:space="preserve">Halsted moszkitócsipesz, egyenes, standard, hossza 12,5 cm </t>
  </si>
  <si>
    <t>Halsted moszkitócsipesz, egyenes, standard, hossza 12,5 cm, kerámia bevonatú</t>
  </si>
  <si>
    <t xml:space="preserve">Baby Jones törülközőfogó, hosszúság 5,5 cm </t>
  </si>
  <si>
    <t>Baby Jones törülközőfogó, hosszúság 5,5 cm, kerámia bevonatú</t>
  </si>
  <si>
    <t xml:space="preserve">Foerster szivacsfogó, egyenes, fogazott, hossza 18,0 cm </t>
  </si>
  <si>
    <t>Foerster szivacsfogó, egyenes, fogazott, hossza 18,0 cm, kerámia bevonatú</t>
  </si>
  <si>
    <t xml:space="preserve">Backhaus törülközőfogó, hosszúság 9,0 cm </t>
  </si>
  <si>
    <t>Backhaus törülközőfogó, hosszúság 9,0 cm, kerámia bevonatú</t>
  </si>
  <si>
    <t xml:space="preserve">Schädel törülközőfogó, hosszúság 9,0 cm </t>
  </si>
  <si>
    <t>Schädel törülközőfogó, hosszúság 9,0 cm, kerámia bevonatú</t>
  </si>
  <si>
    <t xml:space="preserve">Backhaus törülközőkapocs, hosszúság 13,5 cm </t>
  </si>
  <si>
    <t>Backhaus törülközőkapocs, hosszúság 13,5 cm, kerámia bevonatú</t>
  </si>
  <si>
    <t xml:space="preserve">Adson fogó, anatómiai, 0,8 mm x 0,6 mm, hosszúság 12,0 cm </t>
  </si>
  <si>
    <t>Adson fogó, anatómiai, 0,8 mm x 0,6 mm, hosszúság 12,0 cm, kerámia bevonatú</t>
  </si>
  <si>
    <t xml:space="preserve">Adson fogó, boncoló. 0,8 mm x 0,6 mm, 1x2 fog, hossz 12,0 cm </t>
  </si>
  <si>
    <t>Adson fogó, boncoló. 0,8 mm x 0,6 mm, 1x2 fog, hossz 12,0 cm, kerámia bevonatú</t>
  </si>
  <si>
    <t xml:space="preserve">Adson Brown fogó, 7x7 fog, 12,0 cm  </t>
  </si>
  <si>
    <t xml:space="preserve">Adson Brown fogó, 7x7 fog, 12,0 cm, kerámia bevonatú </t>
  </si>
  <si>
    <t>Bipoláris fogó típus, egyenes, enyhén tompa hegyek, 0,25 mm, hosszúság 11,0 cm</t>
  </si>
  <si>
    <t>Bipoláris fogó típus, hajlított, enyhén tompa hegyek, 0,25 mm, hosszúság 11,0 cm</t>
  </si>
  <si>
    <t xml:space="preserve">Bipoláris kábel, autoklávozható, 5,0 m </t>
  </si>
  <si>
    <t>McPherson bipoláris fogó, egyenes, enyhén tompa hegyek, 0,25 mm, hossz 9,5 cm</t>
  </si>
  <si>
    <t xml:space="preserve">McPherson bipoláris fogó, hajlított, enyhén tompa hegyekkel, hossza 9,5 cm </t>
  </si>
  <si>
    <t>Ergo Grip Tennant kötőfogó, egyenes, 6,0 mm-es kötőplatformmal, 9,0-11,0 varratokhoz</t>
  </si>
  <si>
    <t>Ergo Grip Tennant kötőfogó, egyenes, 6,0 mm-es kötőplatformmal, 9,0–11,0 varratokhoz, kerámia bevonattal</t>
  </si>
  <si>
    <t>Ergo Grip Tennant kötőfogó, egyenes, 6,0 mm-es kötőplatformmal, 9,0–11,0 varratok, TC bevonatú pofákkal</t>
  </si>
  <si>
    <t>Ergo Grip Tennant kötőfogó, egyenes, 6,0 mm-es kötőplatformmal, 9,0–11,0 varrat, TC bevonatú pofákkal és cc</t>
  </si>
  <si>
    <t>Ergo Grip Tennant kötőfogó, ívelt, 6,0 mm-es kötőplatformmal, 9,0-11,0 varratokhoz</t>
  </si>
  <si>
    <t>Ergo Grip Tennant kötőfogó, ívelt, 6,0 mm-es kötőplatformmal, 9,0–11,0 varratokhoz, kerámia bevonattal</t>
  </si>
  <si>
    <t>Ergo Grip Tennant kötőfogó, ívelt, 6,0 mm-es kötőplatformmal, 9,0–11,0 varratok, TC bevonatú pofákkal</t>
  </si>
  <si>
    <t>Ergo Grip Tennant kötőfogó, ívelt, 6,0 mm-es kötőplatformmal, 9-11 varratokhoz, TC bevonatú pofákkal, kerámia bevonattal</t>
  </si>
  <si>
    <t>Ergo Grip Kelman-McPherson fogó, hajlított, 7,5 mm hosszú sima pofák (ideális  IOL beültetéshez)</t>
  </si>
  <si>
    <t>Ergo Grip Kelman-McPherson fogó, hajlított, 7,5 mm hosszú sima pofák (ideális  IOL beültetéshez), cer. bevonat</t>
  </si>
  <si>
    <t xml:space="preserve">Ergo Grip McPherson varrófogó, szögletes, 5,0 mm-es kötőplatformmal </t>
  </si>
  <si>
    <t>Ergo Grip McPherson varrófogó, szögletes, 5,0 mm-es kötőplatformmal, kerámia bevonatú</t>
  </si>
  <si>
    <t xml:space="preserve">Ergo Grip Gaskin Fragment Forceps, szögletes, 9,0 mm, sima pofák </t>
  </si>
  <si>
    <t>Ergo Grip Gaskin Fragment Forceps, szögletes, 9,0 mm, sima pofák, kerámia bevonatú</t>
  </si>
  <si>
    <t xml:space="preserve">Ergo Grip Gaskin Fragment Forceps, szögletes, 11,0 mm, sima pofák </t>
  </si>
  <si>
    <t>Ergo Grip Gaskin Fragment Forceps, szögletes, 11,0 mm, sima pofák, kerámia bevonatú</t>
  </si>
  <si>
    <t xml:space="preserve">Ergo Grip Bechert fogó, szögletes 10,0 mm </t>
  </si>
  <si>
    <t>Ergo Grip Bechert fogó, szögletes, 10,0 mm, kerámia bevonatú</t>
  </si>
  <si>
    <t>Ergo Grip Faulkner lencsetartó fogó, szögletes, 11,0 mm-es kúpos pofákkal, lekerekített felületek és élek</t>
  </si>
  <si>
    <t>Ergo Grip Faulkner lencsetartó fogó, szögletes, 11,0 mm-es kúpos pofákkal, lekerekített felületek és élek, kerámia bevonattal</t>
  </si>
  <si>
    <t>Ergo Grip Livernois lencsefogó, szögletes, 5,0 mm-es kúpos pofákkal, lapos belső felületek és lekerekített élek</t>
  </si>
  <si>
    <t>Ergo Grip Livernois lencsefogó, szögletes, 5,0 mm-es kúpos pofákkal, lapos belső felületek és lekerekített élek, kerámia bevonat</t>
  </si>
  <si>
    <t>Ergo Grip Steinert Direct Action Forceps szögletes, 7,0 mm hosszú kúp alakú pofákkal</t>
  </si>
  <si>
    <t>Ergo Grip Steinert Direct Action Forceps szögletes, 7,0 mm hosszú kúpos pofák, kerámia bevonattal</t>
  </si>
  <si>
    <t xml:space="preserve">Ergo Grip Spaleck akril IOL Implantációs fogó, hajlított, 15,0 mm </t>
  </si>
  <si>
    <t>Ergo Grip Spaleck akril IOL Implantációs fogó, hajlított, 15,0 mm, kerámia bevonatú</t>
  </si>
  <si>
    <t xml:space="preserve">Ergo Grip Buratto lencse hajtogató fogó, domború pofák </t>
  </si>
  <si>
    <t>Ergo Grip Buratto lencse hajtogató fogó, domború pofák, kerámia bevonatú</t>
  </si>
  <si>
    <t xml:space="preserve">Ergo Grip Utrata kapszulorhexis fogó, szögletes, háromszög alakú hegyek </t>
  </si>
  <si>
    <t>Ergo Grip Utrata kapszulorhexis fogó, szögletes, háromszög alakú hegyek, kerámia bevonatú</t>
  </si>
  <si>
    <t xml:space="preserve">Ergo Grip Lehner kapszulorhexis fogó, ívelt, háromszög alakú hegyek </t>
  </si>
  <si>
    <t>Ergo Grip Lehner kapszulorhexis fogó, ívelt, háromszög alakú hegyek, kerámia bevonatú</t>
  </si>
  <si>
    <t xml:space="preserve">Ergo Grip Jaffe kapszulorhexis fogó, szögletes, tompa, olajbogyó alakú hegyek </t>
  </si>
  <si>
    <t>Ergo Grip Jaffe kapszulorhexis fogó, szögletes, tompa, olajbogyó alakú hegyek, kerámia bevonatú</t>
  </si>
  <si>
    <t xml:space="preserve">Ergo Grip Nevyas kapszulorhexis fogó, szögletes, cisztotóm alakú hegyek </t>
  </si>
  <si>
    <t>Ergo Grip Nevyas kapszulorhexis fogó, szögletes, cisztotóm alakú hegyek, kerámia bevonatú</t>
  </si>
  <si>
    <t>Ergo Grip Bonn fogó, egyenes, 6,0 mm-es kötőfelülettel, 1x2 foggal, 0,12 mm, 90°-os szög, L: 11,5 cm</t>
  </si>
  <si>
    <t>Ergo Grip Bonn fogó, egyenes, 6,0 mm-es kötőfelülettel, 1x2 foggal, 0,12 mm, 90°-os szög, L: 11,5 cm, kerámia bevonatú</t>
  </si>
  <si>
    <t>Ergo Grip Bonn fogó, egyenes, 6,0 mm-es kötőfelülettel, 1x2 foggal, 0,12 mm, 90°-os szög, L: 7,5 cm, TC bevonatú pofákkal</t>
  </si>
  <si>
    <t>Ergo Grip Bonn fogó, egyenes, 6,0 mm-es kötőfelülettel, 1x2 foggal, 0,12 mm, 90°-os szög, L: 7,5 cm, TC bevonatú pofákkal, cc</t>
  </si>
  <si>
    <t>SIGNUM LEHNER MICS Fogó, hajlított, ívelt, keresztirányú, 1,5 mm, skálázott 2,5 és 5,0 mm-en</t>
  </si>
  <si>
    <t xml:space="preserve">SIGNUM GIANETTI MICS Fogó, hajlított, ívelt, keresztirányú, 1,5 mm </t>
  </si>
  <si>
    <t>SIGNUM INAMURA MICS fogó, hajlított, ívelt, keresztirányú, 1,5 mm, 90°, éles hegyek, 2,5 és 5,0 mm-es skálázással</t>
  </si>
  <si>
    <t>SIGNUM INAMURA MICS fogó, hajlított, ívelt, keresztirányú, 1,5 mm, 90°, éles fogazott Végek, 2,5 és</t>
  </si>
  <si>
    <t>SIGNUM INAMURA MICS fogó, hajlított, egyenes, keresztirányú, 1,5 mm, 90°, éles hegyek, 2,5 és 5,0 mm-es skálázással</t>
  </si>
  <si>
    <t xml:space="preserve">SMILE GRIP IOL betöltő fogó a Monarch rendszerhez, 11,0 cm </t>
  </si>
  <si>
    <t>SMILE GRIP IOL betöltő fogó a a Monarch rendszerhez, 11,0 cm, kerámia bevonatú</t>
  </si>
  <si>
    <t xml:space="preserve">Kuglen íriszhorog és lencsemanipulátor, push-pull modell, szögletes, </t>
  </si>
  <si>
    <t xml:space="preserve">Cserehegy HS-0000TS-hez  </t>
  </si>
  <si>
    <t xml:space="preserve">Csak titán fogantyú, egyszeres horog rendszerhez </t>
  </si>
  <si>
    <t xml:space="preserve">Csak titán fogantyú, Kettős kampós rendszerhez </t>
  </si>
  <si>
    <t>Gerten lándzsa a tiszta szaruhártya DALK, szögletes, 11,0 mm, tompa</t>
  </si>
  <si>
    <t>Gerten lándzsa a tiszta szaruhártya DALK, Csak a hegy</t>
  </si>
  <si>
    <t>Gerten spatula a tiszta szaruhártya DALK, háromszögletű, vékony, szögletes, 11,0 mm, tompa</t>
  </si>
  <si>
    <t>Gerten spatula a tiszta szaruhártya DALK, háromszögletű, vékony, csak a hegy</t>
  </si>
  <si>
    <t>Gerten dilatátor a Easy Liquid Bubble DMEK, 0,3/0,5 kon., szögletes, egyenes 11,0 mm, tompa</t>
  </si>
  <si>
    <t>Gerten dilatátor a Easy Liquid Bubble DMEK, Csak a hegy</t>
  </si>
  <si>
    <t>Gerten dilatátor a Easy Liquid Bubble DMEK, 0,5/0,6 kon., szögletes, egyenes 11,0 mm, tompa</t>
  </si>
  <si>
    <t>Gerten dilatátor a Easy Liquid Bubble DMEK, 0,5/0,6 kon., Csak a hegy</t>
  </si>
  <si>
    <t>Gerten Easy Liquid Bubble DMEK kör alakú perifériás tömítőgyűrű, Ø 10,0 mm</t>
  </si>
  <si>
    <t>Gerten Easy Liquid Bubble DMEK kör alakú perifériás tömítőgyűrű, Ø 10,0 mm, csak a hegy</t>
  </si>
  <si>
    <t>Szilikoncső Gerten Easy Liquid Bubble DMEK kör alakú perifériás tömítőgyűrű</t>
  </si>
  <si>
    <t>DMEK „F” jelölő, a a donor szaruhártya stromális részének megjelölésére lencse</t>
  </si>
  <si>
    <t xml:space="preserve">Cserélhető hegy a HS-0009TS-hez  </t>
  </si>
  <si>
    <t xml:space="preserve">Rosen Phaco Splitter, tompa hegyek, 10,0 mm-es szög </t>
  </si>
  <si>
    <t xml:space="preserve">Cserélhető hegy HS-0010TS-hez  </t>
  </si>
  <si>
    <t xml:space="preserve">Rosen Phaco Splitter, tompa hegyek, 10,0 mm-es, 60°-os szög </t>
  </si>
  <si>
    <t xml:space="preserve">Cserehegy HS-0020TS-hez  </t>
  </si>
  <si>
    <t xml:space="preserve">Haefliger Phaco cleaver, 45°-os szögű, jobb </t>
  </si>
  <si>
    <t xml:space="preserve">Cserélhető hegy HS-0030TS-hez  </t>
  </si>
  <si>
    <t xml:space="preserve">Haefliger Phaco cleaver, 45°-os szögű, bal </t>
  </si>
  <si>
    <t xml:space="preserve">Cserélhető hegy HS-0031TS-hez  </t>
  </si>
  <si>
    <t>Nagahara Phaco-Chopper, 1,25 mm-es hegy, eltolt penge, 60°-os szög, jobb</t>
  </si>
  <si>
    <t xml:space="preserve">Cserehegy HS-0040TS-hez  </t>
  </si>
  <si>
    <t>Rosen Phaco-Chopper, szögletes, 10,0 mm, finom, rövid hegyek, 90° vágási szög</t>
  </si>
  <si>
    <t xml:space="preserve">Cserehegy a HS-0041TS-hez  </t>
  </si>
  <si>
    <t>Rosen Phaco-Chopper, szögletes, 10,0 mm, finom, rövid hegyek, 90° vágási szög, hengeres szár</t>
  </si>
  <si>
    <t xml:space="preserve">Cserehegy HS-0042TS-hez  </t>
  </si>
  <si>
    <t>Nagahara Phaco-Chopper, 1,5 mm-es hegy, eltolt penge, 60°-os szög, jobb</t>
  </si>
  <si>
    <t xml:space="preserve">Cserehegy a HS-0050TS-hez  </t>
  </si>
  <si>
    <t xml:space="preserve">Nichamin Quick Chop, eltolt penge, 60°-os szögben, jobb oldali </t>
  </si>
  <si>
    <t>Nichamin Quick Chop, jobb oldali, eltolt penge, 60°-os szögben, Csak a hegy</t>
  </si>
  <si>
    <t xml:space="preserve">Nichamin Quick Chop eltolt penge, 60°-os szögben, bal </t>
  </si>
  <si>
    <t>Nichamin Quick Chop eltolt penge, 60°-os szögben, balra, Csak a hegy</t>
  </si>
  <si>
    <t xml:space="preserve">Nagahara Phaco-Chopper, 10,0 mm-es szög, 1,25 mm-es hegy, 90° </t>
  </si>
  <si>
    <t xml:space="preserve">Cserehegy HS-0053TS-hez  </t>
  </si>
  <si>
    <t xml:space="preserve">Pisacano Nucleus Rotator, függőleges lapos tárcsa </t>
  </si>
  <si>
    <t xml:space="preserve">Cserehegy az HS-0060TS-hez  </t>
  </si>
  <si>
    <t xml:space="preserve">Pisacano Nucleus Rotator, vízszintes lapos tárcsa </t>
  </si>
  <si>
    <t xml:space="preserve">Cserehegy HS-0070TS-hez  </t>
  </si>
  <si>
    <t xml:space="preserve">Pisacano Nucleus Rotator, olajbogyó hegy </t>
  </si>
  <si>
    <t xml:space="preserve">Cserehegy a HS-0071TS-hez  </t>
  </si>
  <si>
    <t>Bechert Nucleus Rotator, tompa villás hegy, Y-vízszintes, 7,0 mm, szögletes</t>
  </si>
  <si>
    <t xml:space="preserve">Cserehegy HS-0080TS-hez  </t>
  </si>
  <si>
    <t>Bechert Nucleus Rotator, tompa villás hegy, Y-vízszintes, 9,0 mm, szögletes</t>
  </si>
  <si>
    <t xml:space="preserve">Cserehegy HS-0081TS-hez  </t>
  </si>
  <si>
    <t xml:space="preserve">Drysdale Nucleus Manipulator  </t>
  </si>
  <si>
    <t xml:space="preserve">Cserehegy HS-0090TS-hez  </t>
  </si>
  <si>
    <t xml:space="preserve">Drysdale magmanipulátor, extra finom </t>
  </si>
  <si>
    <t xml:space="preserve">Cserehegy az HS-0091TS-hez  </t>
  </si>
  <si>
    <t xml:space="preserve">Lester IOL-manipulátor, egyenes </t>
  </si>
  <si>
    <t xml:space="preserve">Cserehegy HS-0110TS-hez  </t>
  </si>
  <si>
    <t xml:space="preserve">Lester IOL-manipulátor, szögletes 10,0 mm </t>
  </si>
  <si>
    <t xml:space="preserve">Cserehegy HS-0120TS-hez  </t>
  </si>
  <si>
    <t xml:space="preserve">Rentsch IOL manipulátor, egyenes </t>
  </si>
  <si>
    <t xml:space="preserve">Cserehegy HS-0130TS-hez  </t>
  </si>
  <si>
    <t xml:space="preserve">Sinskey II lencse manipuláló kampó, Ø 0,2 mm, tompa hegy, egyenes </t>
  </si>
  <si>
    <t xml:space="preserve">Cserehegy HS-0140TS-hez  </t>
  </si>
  <si>
    <t xml:space="preserve">Sinskey II lencse manipuláló kampó, Ø 0,2 mm, tompa hegy, hajlított </t>
  </si>
  <si>
    <t xml:space="preserve">Cserehegy HS-0150TS-hez  </t>
  </si>
  <si>
    <t xml:space="preserve">Stop und Chop eszköz  </t>
  </si>
  <si>
    <t xml:space="preserve">Cserehegy az HS-0151TS-hez  </t>
  </si>
  <si>
    <t xml:space="preserve">Sinskey lencse manipuláló kampó, Ø 0,25 mm, tompa hegy, egyenes </t>
  </si>
  <si>
    <t xml:space="preserve">Cserehegy HS-0160TS-hez  </t>
  </si>
  <si>
    <t xml:space="preserve">Sinskey lencse manipuláló kampó, Ø 0,25 mm, tompa hegy, hajlított </t>
  </si>
  <si>
    <t xml:space="preserve">Cserehegy HS-0170TS-hez  </t>
  </si>
  <si>
    <t xml:space="preserve">Kretz enklavációs spatula  </t>
  </si>
  <si>
    <t xml:space="preserve">Kretz Enklavation-spatula, Csak a hegy </t>
  </si>
  <si>
    <t xml:space="preserve">Fenzl lencse manipuláló kampó, Ø 0,15 mm hegy, egyenes </t>
  </si>
  <si>
    <t xml:space="preserve">Cserehegy HS-0180TS-hez  </t>
  </si>
  <si>
    <t xml:space="preserve">Fenzl lencse manipuláló kampó, Ø 0,15 mm-es hegy, hajlított </t>
  </si>
  <si>
    <t xml:space="preserve">Cserehegy HS-0190TS-hez  </t>
  </si>
  <si>
    <t xml:space="preserve">Maltzman-Fenzl lencse manipuláló kampó, egyenes </t>
  </si>
  <si>
    <t xml:space="preserve">Cserehegy az HS-0200TS-hez  </t>
  </si>
  <si>
    <t xml:space="preserve">Maltzman-Fenzl lencse manipuláló kampó, szögletes </t>
  </si>
  <si>
    <t xml:space="preserve">Cserehegy HS-0210TS-hez  </t>
  </si>
  <si>
    <t xml:space="preserve">Barraquer írisz spatula, sima Ø 0,5 mm, szögletes 12,0 mm </t>
  </si>
  <si>
    <t xml:space="preserve">Cserehegy HS-0220TS-hez  </t>
  </si>
  <si>
    <t xml:space="preserve">Barraquer Iris spatula, sima Ø 0,25 mm szögletes 12,0 mm </t>
  </si>
  <si>
    <t xml:space="preserve">Cserehegy HS-0230TS-hez  </t>
  </si>
  <si>
    <t xml:space="preserve">Osher Y-Hook lencse manipulátor, egyenes </t>
  </si>
  <si>
    <t xml:space="preserve">Cserehegy HS-0240TS-hez  </t>
  </si>
  <si>
    <t xml:space="preserve">Osher Y-Hook lencse manipulátor, szögletes </t>
  </si>
  <si>
    <t xml:space="preserve">Cserehegy HS-0250TS-hez  </t>
  </si>
  <si>
    <t xml:space="preserve">Osher Y-Hook lencse manipulátor, szögletes, függőleges </t>
  </si>
  <si>
    <t xml:space="preserve">Cserehegy HS-0251TS-hez  </t>
  </si>
  <si>
    <t xml:space="preserve">Koch Nucleus Chopper Stop &amp; Chop  </t>
  </si>
  <si>
    <t xml:space="preserve">Cserehegy HS-0252TS-hez  </t>
  </si>
  <si>
    <t>Ligabue Nucleus Manipulator &amp; Splitter, 12,0 mm-es ívelt kar, lapos, homokfúvott, olajbogyó alakú, 90°-ban elforgatott</t>
  </si>
  <si>
    <t xml:space="preserve">Cserehegy HS-0256TS-hez  </t>
  </si>
  <si>
    <t xml:space="preserve">Rowen Phaco Spatula &amp; Bechert Nucleus Rotator </t>
  </si>
  <si>
    <t xml:space="preserve">Cserehegy HS-0260TS, Bechert  </t>
  </si>
  <si>
    <t xml:space="preserve">Cserehegy HS-0260TS-hez, Rowen  </t>
  </si>
  <si>
    <t xml:space="preserve">Magforgató és osztóhorog  </t>
  </si>
  <si>
    <t xml:space="preserve">Cserehegy HS-0270TS, osztó  </t>
  </si>
  <si>
    <t xml:space="preserve">Cserehegy HS-0270TS, forgató  </t>
  </si>
  <si>
    <t xml:space="preserve">Magforgató (push-pull) és Osztóhorog </t>
  </si>
  <si>
    <t xml:space="preserve">Cserehegy HS-0280TS, osztó  </t>
  </si>
  <si>
    <t xml:space="preserve">Cserehegy HS-0280TS, Push Pull  </t>
  </si>
  <si>
    <t xml:space="preserve">Chang Phaco Chopper, bal kézhez </t>
  </si>
  <si>
    <t xml:space="preserve">Cserehegy HS-0310TS-hez, mikroujj </t>
  </si>
  <si>
    <t xml:space="preserve">Cserehegy HS-0310TS-hez, Quick Chop </t>
  </si>
  <si>
    <t xml:space="preserve">Chang Phaco Chopper, jobb kézhez </t>
  </si>
  <si>
    <t xml:space="preserve">Cserehegy HS-0320TS-hez, Quick Cho mikroujj </t>
  </si>
  <si>
    <t xml:space="preserve">Cserehegy HS-0320TS-hez, Quick Chop </t>
  </si>
  <si>
    <t xml:space="preserve">Masket Phaco spatula  </t>
  </si>
  <si>
    <t xml:space="preserve">Cserehegy HS-0330TS, Spatula  </t>
  </si>
  <si>
    <t xml:space="preserve">Cserehegy HS-0330TS, Splitter  </t>
  </si>
  <si>
    <t xml:space="preserve">Masket Phaco Spatula, 90°-os szögben </t>
  </si>
  <si>
    <t xml:space="preserve">Cserehegy HS-0331TS-hez  </t>
  </si>
  <si>
    <t xml:space="preserve">Seibel Femto Flaplifter  </t>
  </si>
  <si>
    <t xml:space="preserve">Cserehegy HS-0340TS-hez, ívelt  </t>
  </si>
  <si>
    <t xml:space="preserve">Cserehegy HS-0340TS-hez, egyenes  </t>
  </si>
  <si>
    <t xml:space="preserve">Haefliger Phaco Cleaver, 45°-os szögben, bal </t>
  </si>
  <si>
    <t>Haefliger Phaco Cleaver, 45°-os szögben, bal oldali, kerámia bevonatú</t>
  </si>
  <si>
    <t xml:space="preserve">Phaco Manipulator, ujj alakú, ívelt hegy </t>
  </si>
  <si>
    <t>Phaco Manipulator, ujj alakú, ívelt hegy, kerámia bevonatú</t>
  </si>
  <si>
    <t xml:space="preserve">LRI Slitlamp Gravity Marker, 14,0 mm, hosszúság 13,0 cm, titánból </t>
  </si>
  <si>
    <t xml:space="preserve">Nagahara Phaco-Chopper, 1,25 mm-es hegy, eltolt penge, 60°-os szögben, balra </t>
  </si>
  <si>
    <t>Nagahara Phaco-Chopper, 1,25 mm-es hegy, eltolt penge, 60°-os szögben, balra, kerámia bevonatú</t>
  </si>
  <si>
    <t xml:space="preserve">Nagahara Phaco-Chopper, 1,25 mm-es hegy, eltolt penge, 60°-os szögben, jobb </t>
  </si>
  <si>
    <t>Nagahara Phaco-Chopper, 1,25 mm-es hegy, eltolt penge, 60°-os szögben, jobb oldali, kerámia bevonatú</t>
  </si>
  <si>
    <t xml:space="preserve">Nichamin Quick Chop, 1,25 mm-es hegy, eltolt penge, 60°-os szögben, jobb </t>
  </si>
  <si>
    <t>Nichamin Quick Chop, 1,25 mm-es hegy, eltolt penge, 60°-os szögben, jobb oldali, kerámia bevonatú</t>
  </si>
  <si>
    <t xml:space="preserve">Nichamin Quick Chop, 1,25 mm-es hegy, eltolt penge, 60°-os szögben, balra </t>
  </si>
  <si>
    <t>Nichamin Quick Chop, 1,25 mm-es hegy, eltolt penge, 60°-os szögben, balra, kerámia bevonatú</t>
  </si>
  <si>
    <t xml:space="preserve">Nagahara Nucleus spatula, lapos alsó él </t>
  </si>
  <si>
    <t>Nagahara Nucleus spatula, lapos alsó él, kerámia bevonatú</t>
  </si>
  <si>
    <t xml:space="preserve">Nagahara Phaco-Chopper, 1,5 mm-es hegy, eltolt penge, 60°-os szögben, jobb </t>
  </si>
  <si>
    <t>Nagahara Phaco-Chopper, 1,5 mm-es hegy, eltolt penge, 60°-os szög, jobb oldali, kerámia bevonatú</t>
  </si>
  <si>
    <t xml:space="preserve">Nagahara Phaco-Chopper, 2,0 mm-es hegy, eltolt penge, 60°-os szögben, jobb </t>
  </si>
  <si>
    <t>Nagahara Phaco-Chopper, 2,0 mm-es hegy, eltolt penge, 60°-os szögben, jobb oldali, kerámia bevonatú</t>
  </si>
  <si>
    <t xml:space="preserve">Lund íriszhorog, 14,0 mm-es hegy, 45°-os szögben </t>
  </si>
  <si>
    <t>Lund íriszhorog, 14,0 mm-es hegy, 45°-os szögben, kerámia bevonatú</t>
  </si>
  <si>
    <t xml:space="preserve">Dardenne íriszhorog, 10,0 mm-es szögletes szár </t>
  </si>
  <si>
    <t>Dardenne íriszhorog, 10,0 mm-es szögletes szár, kerámia bevonatú</t>
  </si>
  <si>
    <t xml:space="preserve">Miyhoshi magosztó, egyenes </t>
  </si>
  <si>
    <t>Miyhoshi magosztó, egyenes, kerámia bevonatú</t>
  </si>
  <si>
    <t xml:space="preserve">Miyoshi magosztó, bal </t>
  </si>
  <si>
    <t>Miyoshi magosztó, bal oldali, kerámia bevonatú</t>
  </si>
  <si>
    <t xml:space="preserve">Miyoshi magosztó, szögletes, bal kézhez </t>
  </si>
  <si>
    <t>Miyoshi magosztó, szögletes, bal kézhez, kerámia bevonatú</t>
  </si>
  <si>
    <t xml:space="preserve">Miyoshi magosztó, jobb </t>
  </si>
  <si>
    <t>Miyoshi magosztó, jobb kézhez, kerámia bevonatú</t>
  </si>
  <si>
    <t xml:space="preserve">Neuhann magforgató, 10,0 mm-es szögletes hegy, tompa villás hegy </t>
  </si>
  <si>
    <t>Neuhann magforgató, 10,0 mm-es szögletes hegy, tompa villás hegy, kerámia bevonatú</t>
  </si>
  <si>
    <t>Neuhann Nucleus Spatula / Phaco műszer, ívelt spatula hegy 45°-os szár</t>
  </si>
  <si>
    <t>Neuhann Nucleus Spatula / Phaco műszer, ívelt spatula hegy 45°-os szár, kerámia bevonattal</t>
  </si>
  <si>
    <t xml:space="preserve">Tobias Neuhann aprító,  </t>
  </si>
  <si>
    <t xml:space="preserve">Tobias Neuhann aprító, kerámia bevonatú </t>
  </si>
  <si>
    <t xml:space="preserve">Dodick-Kammann Nucleus Chopper, szögletes, 1,5 mm hosszú hegy </t>
  </si>
  <si>
    <t>Dodick-Kammann Nucleus Chopper, szögletes, 1,5 mm hosszú hegy, kerámia bevonatú</t>
  </si>
  <si>
    <t xml:space="preserve">Agarwal Phaco Karate Chopper, szögletes  </t>
  </si>
  <si>
    <t xml:space="preserve">Agarwal Phaco Karate Chopper, szögletes, kerámia bevonatú </t>
  </si>
  <si>
    <t xml:space="preserve">Manipulátor, spatula 0,50 mm x 0,25 mm, kerek, Ø 0,25 mm, hajlított </t>
  </si>
  <si>
    <t>Manipulátor, spatula 0,50 mm x 0,25 mm, kerek, Ø 0,25 mm, hajlított, kerámia bevonatú</t>
  </si>
  <si>
    <t xml:space="preserve">Nagahara Nucleus spatula, 90°  </t>
  </si>
  <si>
    <t xml:space="preserve">Nagahara Nucleus spatula, 90°, kerámia bevonatú </t>
  </si>
  <si>
    <t xml:space="preserve">Amon Phaco spatula  </t>
  </si>
  <si>
    <t xml:space="preserve">Amon Phaco spatula, kerámia bevonatú </t>
  </si>
  <si>
    <t xml:space="preserve">Nagahara Nucleus Spatula 90°, 1,27 mm, hosszúság 10,5 cm </t>
  </si>
  <si>
    <t>Nagahara Nucleus Spatula 90°, 1,27 mm, hosszúság 10,5 cm, kerámia bevonatú</t>
  </si>
  <si>
    <t xml:space="preserve">Jacobi kampó 0,3 mm-es IOL-lyukhoz  </t>
  </si>
  <si>
    <t xml:space="preserve">Jacobi kampó 0,3 mm-es IOL lyukhoz, kerámia bevonatú </t>
  </si>
  <si>
    <t xml:space="preserve">Lindstrom Lasik Flap Roller  </t>
  </si>
  <si>
    <t xml:space="preserve">Lindstrom Lasik Flap Roller, kerámia bevonatú </t>
  </si>
  <si>
    <t xml:space="preserve">Barraquer írisz spatula, kerek, sima, Ø 0,5 mm, szögletes, 12,0 mm </t>
  </si>
  <si>
    <t>Barraquer írisz spatula, kerek, sima, Ø 0,5 mm, szögletes, 12,0 mm, kerámia bevonatú</t>
  </si>
  <si>
    <t xml:space="preserve">Barraquer írisz spatula, kerek, sima, Ø 0,25 mm, szögletes, 12,0 mm </t>
  </si>
  <si>
    <t>Barraquer írisz spatula, kerek, sima, Ø 0,25 mm, szögletes, 12,0 mm, kerámia bevonatú</t>
  </si>
  <si>
    <t xml:space="preserve">Hirschman íriszhorog tompa, szögletes </t>
  </si>
  <si>
    <t>Hirschman íriszhorog tompa, szögletes, kerámia bevonatú</t>
  </si>
  <si>
    <t>Osher Y-Hook lencse manipulátor, egyenes, kerámia bevonatú</t>
  </si>
  <si>
    <t>Osher Y-Hook lencse manipulátor, szögletes, kerámia bevonatú</t>
  </si>
  <si>
    <t xml:space="preserve">Deitz ICL Manipulator, tompa villás hegy Y-típus, hajlított </t>
  </si>
  <si>
    <t>Deitz ICL Manipulator, tompa villás hegy Y-típus, szögletes, kerámia bevonatú</t>
  </si>
  <si>
    <t xml:space="preserve">Münsingen ICL manipulátor  </t>
  </si>
  <si>
    <t xml:space="preserve">Münsingen ICL manipulátor, kerámia bevonatú </t>
  </si>
  <si>
    <t xml:space="preserve">ICL manipulátor és írisz-visszahelyező Horgony, tompa, lapos, ívelt, 14,0 mm </t>
  </si>
  <si>
    <t>ICL manipulátor és írisz-visszahelyező Horgony, tompa, lapos, ívelt, 14,0 mm, kerámia bevonatú</t>
  </si>
  <si>
    <t xml:space="preserve">Maloney IOL manipulátor, értékelhető szár </t>
  </si>
  <si>
    <t>Maloney IOL manipulátor, értékelhető szár, kerámia bevonatú</t>
  </si>
  <si>
    <t xml:space="preserve">Koch Stop &amp; Chop manipulátor, 1,5 mm-es hegy, „Stop &amp; Chop technika” </t>
  </si>
  <si>
    <t>Koch Stop &amp; Chop manipulátor, 1,5 mm-es hegy, „Stop &amp; Chop technika” alkalmazásához, kerámia bevonatú</t>
  </si>
  <si>
    <t xml:space="preserve">Koch Nucleus Chopper, 45°, 6 mm-re a hegytől  </t>
  </si>
  <si>
    <t xml:space="preserve">Manipulátor, spatula 1,0 x 0,25 mm, szögletes </t>
  </si>
  <si>
    <t>Manipulátor, spatula 1,0 x 0,25 mm, szögletes, kerámia bevonatú</t>
  </si>
  <si>
    <t xml:space="preserve">Knolle Nucleus spatula, 0,5 mm széles, egyenes </t>
  </si>
  <si>
    <t>Knolle Nucleus spatula, 0,5 mm széles, egyenes, kerámia bevonatú</t>
  </si>
  <si>
    <t xml:space="preserve">Hunkeler IOL manipulátor, Ø 0,3 mm-es félgömbös hegy, szögletes </t>
  </si>
  <si>
    <t>Hunkeler IOL manipulátor, Ø 0,3 mm-es félgömbös hegy, szögletes, kerámia bevonatú</t>
  </si>
  <si>
    <t xml:space="preserve">Hirschman lencse spatula, lapos, 0,5 mm széles, többszörös noches </t>
  </si>
  <si>
    <t>Hirschman lencse spatula, lapos, 0,5 mm széles, többszörös nosztrák, kerámia bevonatú</t>
  </si>
  <si>
    <t xml:space="preserve">Koch magspatula, éles és sima hegy, enyhén ívelt </t>
  </si>
  <si>
    <t>Koch magspatula, éles és sima hegy, enyhén ívelt, kerámia bevonatú</t>
  </si>
  <si>
    <t xml:space="preserve">Koch Nucleus Spatula, kacsacsőr hegy, enyhén ívelt </t>
  </si>
  <si>
    <t>Koch Nucleus Spatula, kacsacsőr hegy, enyhén ívelt, kerámia bevonatú</t>
  </si>
  <si>
    <t xml:space="preserve">Koch Nucleus Spatula, kacsacsőr hegy  </t>
  </si>
  <si>
    <t xml:space="preserve">Kuglen kampó, egyenes  </t>
  </si>
  <si>
    <t xml:space="preserve">Kuglen kampó, egyenes, kerámia bevonatú </t>
  </si>
  <si>
    <t xml:space="preserve">Kuglen íriszhorog és lencsemanipulátor, push-pull modell, </t>
  </si>
  <si>
    <t xml:space="preserve">Kuglen íriszhorog és lencsemanipulátor push-pull modell, szögletes, kerámia bevonatú </t>
  </si>
  <si>
    <t xml:space="preserve">Kuglen íriszhorog, finom hegy  </t>
  </si>
  <si>
    <t xml:space="preserve">Kuglen íriszhorog, finom hegy, kerámia bevonatú </t>
  </si>
  <si>
    <t xml:space="preserve">Rosen Phaco Splitter, ék alakú, tompa hegy, alsó élek, szögletes, 10,0 mm </t>
  </si>
  <si>
    <t>Rosen Phaco Splitter, ék alakú, tompa hegy, alsó élek, szögletes, 10,0 mm, kerámia bevonatú</t>
  </si>
  <si>
    <t>Rosen Phaco Splitter, ék alakú, tompa hegy, alsó élek, szögletes, 10,0 mm kerámia bevonatú</t>
  </si>
  <si>
    <t xml:space="preserve">Rosen Phaco Splitter, 1,6 mm-es hegy, 45°, tompa hegy, Hossz: 12,0 cm </t>
  </si>
  <si>
    <t>Pisacano Nucleus Rotator, függőleges lapos korong, kerámia bevonatú</t>
  </si>
  <si>
    <t xml:space="preserve">Pisacano Nucleus Rotator, egyenes, vízszintes lapos tárcsa </t>
  </si>
  <si>
    <t>Pisacano Nucleus Rotator, egyenes, vízszintes lapos korong, kerámia bevonatú</t>
  </si>
  <si>
    <t xml:space="preserve">Pisacano Nucelus Rotator, 11,0 mm-es szögletes, olajzöld kerek hegy </t>
  </si>
  <si>
    <t>Pisacano Nucelus Rotator, 11,0 mm-es szögletes, olajzöld kerek hegy, kerámia bevonatú</t>
  </si>
  <si>
    <t>Buratto Nucleus Rotator, formázott hegy, lapos korong, hosszúság 11,6 cm</t>
  </si>
  <si>
    <t>Buratto Nucleus Rotator, formázott hegy, lapos korong, hosszúság 11,6 cm, kerámia bevonatú</t>
  </si>
  <si>
    <t xml:space="preserve">Pisacano Nucleus Rotator, ívelt, vízszintes lapos tárcsa </t>
  </si>
  <si>
    <t>Pisacano Nucleus Rotator, ívelt, vízszintes lapos korong, kerámia bevonatú</t>
  </si>
  <si>
    <t>Bechert Nucleus Rotator, tompa villás hegy, Y-vízszintes, 7,0 mm, szögletes, kerámia bevonatú</t>
  </si>
  <si>
    <t xml:space="preserve">Drysdale magmanipulátor, lapát alakú hegy </t>
  </si>
  <si>
    <t>Drysdale magmanipulátor, lapát alakú hegy, kerámia bevonatú</t>
  </si>
  <si>
    <t xml:space="preserve">Drysdale magmanipulátor, kerámia bevonatú </t>
  </si>
  <si>
    <t xml:space="preserve">Lester IOL-Manipulator, Ø 0,25 mm, egyenes </t>
  </si>
  <si>
    <t>Lester IOL-Manipulator, Ø 0,25 mm, egyenes, kerámia bevonatú</t>
  </si>
  <si>
    <t xml:space="preserve">Lester IOL-Manipulator, Ø 0,25 mm, 10,0 mm-es szög </t>
  </si>
  <si>
    <t>Lester IOL-Manipulator, Ø 0,25 mm, 10,0 mm szögletes, kerámia bevonatú</t>
  </si>
  <si>
    <t xml:space="preserve">Rentsch IOL manipulátor, tompa, egyenes </t>
  </si>
  <si>
    <t>Rentsch IOL manipulátor, tompa, egyenes, kerámia bevonatú</t>
  </si>
  <si>
    <t>Sinskey II lencse manipuláló kampó, Ø 0,2 mm, tompa hegy, egyenes, kerámia bevonatú</t>
  </si>
  <si>
    <t>Sinskey II lencse manipuláló kampó, Ø 0,2 mm tompa hegy, szögletes, kerámia bevonatú</t>
  </si>
  <si>
    <t>Sinskey lencse manipuláló kampó, Ø 0,2 mm, tompa hegy, szögletes, 180°-os fordított</t>
  </si>
  <si>
    <t>Sinskey lencse manipuláló kampó, Ø 0,2 mm, tompa hegy, szögletes, 180°-os fordított, kerámia bevonatú</t>
  </si>
  <si>
    <t xml:space="preserve">Stop and Chop eszköz  </t>
  </si>
  <si>
    <t xml:space="preserve">Stop and Chop eszköz, kerámia bevonatú </t>
  </si>
  <si>
    <t xml:space="preserve">Sinskey II lencse manipuláló kampó, Ø 0,2 mm, tompa hegy, hajlított, 45° </t>
  </si>
  <si>
    <t xml:space="preserve">Sinskey lencse manipuláló kampó, Ø 0,20 mm, tompa hegy, egyenes </t>
  </si>
  <si>
    <t>Sinskey lencse manipuláló kampó, Ø 0,20 mm, tompa hegy, egyenes, kerámia bevonatú</t>
  </si>
  <si>
    <t>Sinskey lencse manipuláló kampó, Ø 0,25 mm, tompa hegy, hajlított, kerámia bevonatú</t>
  </si>
  <si>
    <t>Fenzl lencse manipuláló kampó, Ø 0,15 mm hegy, egyenes, kerámia bevonatú</t>
  </si>
  <si>
    <t>Fenzl lencse manipuláló kampó, Ø 0,15 mm hegy, szögletes, kerámia bevonatú</t>
  </si>
  <si>
    <t xml:space="preserve">Maltzman-Fenzl lencse manipuláló kampó, Ø 0,15 mm, V alakú hegy, egyenes </t>
  </si>
  <si>
    <t>Maltzman-Fenzl lencse manipuláló kampó, Ø 0,15 mm, V alakú hegy, egyenes, kerámia bevonatú</t>
  </si>
  <si>
    <t xml:space="preserve">Maltzman-Fenzl lencse manipuláló kampó, Ø 0,15 mm, V alakú hegy, szögletes </t>
  </si>
  <si>
    <t>Maltzman-Fenzl lencse manipuláló kampó, Ø 0,15 mm, V alakú hegy, hajlított, kerámia bevonatú</t>
  </si>
  <si>
    <t xml:space="preserve">Kagawa Phaco-Chopper, eltolt penge, 90°-os szögben, jobbra </t>
  </si>
  <si>
    <t>Kagawa Phaco-Chopper, eltolt penge, 90°-os szögben, jobb oldali, kerámia bevonatú</t>
  </si>
  <si>
    <t xml:space="preserve">Steinert Claw Chopper, 1,5 mm-es hegy, 45°-os szög, egyenes szár </t>
  </si>
  <si>
    <t>Steinert Claw Chopper, 1,5 mm-es hegy, 45°-os szög, egyenes szár, kerámia bevonatú</t>
  </si>
  <si>
    <t>Ligabue Nucleos Manipulator &amp; Splitter, 12,0 mm-es ívelt kar, lapos, homokfúvott, olajbogyó alakú, 90°-ban elforgatott</t>
  </si>
  <si>
    <t>Ligabue Nucleos Manipulator &amp; Splitter, 12,0 mm-es ívelt kar, lapos, homokfúvott, olajbogyó alakú, 90°-ban elforgatott, kerámia bevonatú</t>
  </si>
  <si>
    <t xml:space="preserve">Sinskey Nukleus Spatula  </t>
  </si>
  <si>
    <t xml:space="preserve">Sinskey Nukleus Spatula, kerámia bevonatú </t>
  </si>
  <si>
    <t>Buratto Nucleus Manipulator, ívelt, 12,0 mm, olajbogyó alakú hegy, hosszúság 11,5 cm</t>
  </si>
  <si>
    <t>Buratto Nucleus Manipulator, ívelt, 12,0 mm, olajbogyó alakú hegy, hosszúság 11,5 cm, kerámia bevonatú</t>
  </si>
  <si>
    <t xml:space="preserve">Graether gallérgombos mikro íriszhorog, egyenes </t>
  </si>
  <si>
    <t>Graether gallérgombos mikro íriszhorog, egyenes, kerámia bevonatú</t>
  </si>
  <si>
    <t xml:space="preserve">Graether gallérgombos mikro íriszhorog, szögletes </t>
  </si>
  <si>
    <t xml:space="preserve">Graether gallérgombos mikro íriszhorog, szögletes, kerámia bevonatú </t>
  </si>
  <si>
    <t xml:space="preserve">Barraquer írisz spatula, lapos tárcsával, 8,0 mm-es szög </t>
  </si>
  <si>
    <t xml:space="preserve">Barraquer írisz spatula, lapos tárcsával, 8,0 mm-es szögletes, kerámia bevonatú </t>
  </si>
  <si>
    <t xml:space="preserve">Barraquer írisz spatula, lapos tárcsával, szögletes 10,0 mm </t>
  </si>
  <si>
    <t>Barraquer írisz spatula, lapos tárcsával, szögletes, 10,0 mm, kerámia bevonatú</t>
  </si>
  <si>
    <t xml:space="preserve">Barraquer írisz spatula, lapos tárcsával, szögletes 12,0 mm </t>
  </si>
  <si>
    <t>Barraquer írisz spatula, lapos tárcsával, 12,0 mm-es szögletes, kerámia bevonatú</t>
  </si>
  <si>
    <t xml:space="preserve">Barraquer írisz spatula, lapos tárcsával, 15,0 mm-es szög </t>
  </si>
  <si>
    <t>Barraquer írisz spatula, lapos tárcsával, 15,0 mm-es szögű, kerámia bevonatú</t>
  </si>
  <si>
    <t>Lebuisson manipulátor, 12,0 mm, gömbölyű és lapátos hegy, hosszúság 9,8 cm</t>
  </si>
  <si>
    <t>Lebuisson manipulátor, 12,0 mm, gömbölyű és lapátos hegy, hosszúság 9,8 cm, kerámia bevonatú</t>
  </si>
  <si>
    <t xml:space="preserve">Bonn Micro Iris Hook, extra finom, tompa hegy, egyenes </t>
  </si>
  <si>
    <t>Bonn Micro Iris Hook, extra finom, tompa hegy, egyenes, kerámia bevonatú</t>
  </si>
  <si>
    <t xml:space="preserve">Bonn Micro Iris Hook, extra finom, tompa hegy, szögletes </t>
  </si>
  <si>
    <t>Bonn Micro Iris Hook, extra finom, tompa hegy, hajlított, kerámia bevonatú</t>
  </si>
  <si>
    <t xml:space="preserve">Lieberman mikro ujj Nucleus Manipulator, jobb kézhez </t>
  </si>
  <si>
    <t>Lieberman mikro ujj Nucleus Manipulator, jobb kézhez, kerámia bevonatú</t>
  </si>
  <si>
    <t xml:space="preserve">Lieberman mikro ujj Nucleus Manipulator, bal kézhez </t>
  </si>
  <si>
    <t>Lieberman mikro ujj Magmanipulátor, bal kézhez, kerámia bevonatú</t>
  </si>
  <si>
    <t xml:space="preserve">Gimbel mag spatula, kerek, sima, Ø 0,25 mm, 30°-os szögben </t>
  </si>
  <si>
    <t>Gimbel mag spatula, kerek, sima, Ø 0,25 mm, 30°-os szögben, kerámia bevonatú</t>
  </si>
  <si>
    <t xml:space="preserve">Fukasaku Snapper Hook, tompa hegygel és elülső bevágással </t>
  </si>
  <si>
    <t>Fukasaku Snapper Hook, tompa hegygel és elülső bevágással, kerámia bevonatú</t>
  </si>
  <si>
    <t xml:space="preserve">Fukasaku Snapper Hook, szögletes </t>
  </si>
  <si>
    <t>Fukasaku Snapper Hook, szögletes, kerámia bevonatú</t>
  </si>
  <si>
    <t>LASIK spatula lekerekített elülső és lapos hátsó felülettel, boncoló hegy</t>
  </si>
  <si>
    <t>LASIK spatula lekerekített elülső és lapos hátsó felülettel, boncoló hegy, kerámia bevonattal</t>
  </si>
  <si>
    <t xml:space="preserve">Tennant magmanipulátor, gömb alakú hegy, 0,5 mm </t>
  </si>
  <si>
    <t>Tennant magmanipulátor, gömb alakú hegy, 0,5 mm, kerámia bevonatú</t>
  </si>
  <si>
    <t xml:space="preserve">Akahoshi magtartó, F-2850-nel használható </t>
  </si>
  <si>
    <t>Akahoshi magtartó, F-2850-nel használható, kerámia bevonatú</t>
  </si>
  <si>
    <t xml:space="preserve">Lewicky lencse manipuláló kampó, Ø 0,15 mm, szögletes tompa hegy, kerek fogantyú </t>
  </si>
  <si>
    <t>Lewicky lencse manipuláló kampó, Ø0,15 mm, hajlított tompa hegy, kerek fogantyú, kerámia bevonatú</t>
  </si>
  <si>
    <t xml:space="preserve">Shepard íriszhorog, tompa, 0,5 mm-es horog, egyenes </t>
  </si>
  <si>
    <t>Shepard íriszhorog, tompa, 0,5 mm-es horog, egyenes, kerámia bevonatú</t>
  </si>
  <si>
    <t xml:space="preserve">Bonn mikro íriszhorog, tompa, 0,3 mm-es kampó, extra finom </t>
  </si>
  <si>
    <t>Bonn mikro íriszhorog, tompa, 0,3 mm-es kampó, extra finom, kerámia bevonatú</t>
  </si>
  <si>
    <t xml:space="preserve">Kuglen Iris Hook &amp; Lens Manipulator, push-pull modell, egyenes </t>
  </si>
  <si>
    <t>Kuglen Iris Hook &amp; Lens Manipulator, push-pull modell, egyenes, kerámia bevonatú</t>
  </si>
  <si>
    <t xml:space="preserve">Kuglen lencse manipulátor push-pull, „Clover Leaf” modell, egyenes </t>
  </si>
  <si>
    <t>Kuglen lencse manipulátor push-pull, „Clover Leaf” modell, egyenes, kerámia bevonatú</t>
  </si>
  <si>
    <t xml:space="preserve">Kuglen Iris Hook &amp; Lens Manipulator, push-pull modell, szögletes, 10,0 mm </t>
  </si>
  <si>
    <t>Kuglen Iris Hook &amp; Lens Manipulator, push-pull modell, szögletes 10,0 mm, kerámia bevonatú</t>
  </si>
  <si>
    <t xml:space="preserve">Jaffe lencse manipuláló kampó, Ø 0,15 mm tompa hegy, egyenes </t>
  </si>
  <si>
    <t>Jaffe lencse manipuláló kampó, Ø 0,15 mm tompa hegy, egyenes, kerámia bevonatú</t>
  </si>
  <si>
    <t>Jaffe-Bechert magforgató, 9,0 mm, szögletes, 10,0 mm, push-pull modell, hosszúság 12,0 cm</t>
  </si>
  <si>
    <t>Jaffe-Bechert magforgató, 9,0 mm, szögletes, 10,0 mm, push-pull modell, hosszúság 12,0 cm, kerámia bevonatú</t>
  </si>
  <si>
    <t xml:space="preserve">Jaffe lencse manipuláló kampó, Ø 0,15 mm tompa hegy, hajlított </t>
  </si>
  <si>
    <t>Jaffe lencse manipuláló kampó, Ø 0,15 mm tompa hegy, hajlított, kerámia bevonatú</t>
  </si>
  <si>
    <t xml:space="preserve">fordított Sinskey-horog, Ø 0,2 mm, tompa hegy </t>
  </si>
  <si>
    <t>fordított Sinskey-horog, Ø 0,2 mm, tompa hegy, kerámia bevonatú</t>
  </si>
  <si>
    <t>Sinskey II lencse manipuláló kampó, Ø 0,2 mm, tompa hegy, szögletes, kerámia bevonatú</t>
  </si>
  <si>
    <t xml:space="preserve">Sinskey lencse manipuláló horog, Ø 0,25 mm, tompa hegy, egyenes </t>
  </si>
  <si>
    <t>Sinskey lencse manipuláló horog, Ø 0,25 mm, tompa hegy, egyenes, kerámia bevonatú</t>
  </si>
  <si>
    <t xml:space="preserve">Jaffe lencse spatula, sima, 0,5 mm széles penge, szögletes, 10,0 mm </t>
  </si>
  <si>
    <t>Jaffe lencse spatula, sima, 0,5 mm széles penge, szögletes, 10,0 mm, kerámia bevonatú</t>
  </si>
  <si>
    <t xml:space="preserve">Castroviejo ciklodialízis spatula, 1,2 mm x 10,0 mm </t>
  </si>
  <si>
    <t>Castroviejo ciklodialízis spatula, 1,2 mm x 10,0 mm, kerámia bevonatú</t>
  </si>
  <si>
    <t xml:space="preserve">Elschnig spatula, 10,0 mm  </t>
  </si>
  <si>
    <t xml:space="preserve">Elschnig spatula, 10,0 mm, kerámia bevonatú </t>
  </si>
  <si>
    <t xml:space="preserve">Obstbaum szinechiás spatula, 0,25 mm széles penge, szögletes, 10,0 mm </t>
  </si>
  <si>
    <t>Obstbaum szinechiás spatula, 0,25 mm széles penge, szögletes, 10,0 mm,  kerámia bevonatú</t>
  </si>
  <si>
    <t xml:space="preserve">Clayman magforgató, 0,5 mm széles, lapos spatula, szögletes </t>
  </si>
  <si>
    <t>Clayman magforgató, 0,5 mm széles, lapos spatula, szögletes, kerámia bevonatú</t>
  </si>
  <si>
    <t>DALK szaruhártya-diszektor, 12,0 mm hosszú lapos spatula, hátsó felület, tompa, ferde hegy</t>
  </si>
  <si>
    <t>DALK szaruhártya-diszektor, 12,0 mm hosszú lapos spatula, hátsó felület, tompa, ferde hegy, kerámia bevonatú</t>
  </si>
  <si>
    <t xml:space="preserve">Rowen Phaco Spatula &amp; Bechert Nucleus Rotator, kerámia bevonatú </t>
  </si>
  <si>
    <t xml:space="preserve">Magforgató és osztóhorog, kerámia bevonatú </t>
  </si>
  <si>
    <t xml:space="preserve">Neuhann spatula és magosztó  </t>
  </si>
  <si>
    <t xml:space="preserve">Neuhann spatula és magosztó, kerámia bevonatú </t>
  </si>
  <si>
    <t>Magforgató (push-pull) és Osztóhorog, kerámia bevonatú</t>
  </si>
  <si>
    <t xml:space="preserve">Pfaffl Femto Flaplifter  </t>
  </si>
  <si>
    <t xml:space="preserve">Pfaffl Femto Flaplifter, kerámia bevonatú </t>
  </si>
  <si>
    <t xml:space="preserve">Seibl Femto Flaplifter, kettős kampó </t>
  </si>
  <si>
    <t>Seibl Femto Flaplifter, kettős kampó, kerámia bevonatú</t>
  </si>
  <si>
    <t>LASIK Flap Lifter, kombinálja a módosított Sinskey Hook &amp; egy kétoldalú domború spatulát, ferde bevágásokkal</t>
  </si>
  <si>
    <t>LASIK Flap Lifter, kombinálja a módosított Sinskey Hook &amp; kétoldalú domború spatula ferde bevágásokkal, cc</t>
  </si>
  <si>
    <t>Nucleus Rotator (Kuglen push-pull) és Dividing Hook (Neuhann) Hosszúság 12,0 cm</t>
  </si>
  <si>
    <t>Nucleus Rotator (Kuglen push-pull) és Dividing Hook (Neuhann) Hosszúság 12,0 cm, kerámia bevonatú</t>
  </si>
  <si>
    <t xml:space="preserve">Finom Nichamin I Gyors kettős aprító Jobb kéz </t>
  </si>
  <si>
    <t>Finom Nichamin I Gyors kettős aprító Jobb kéz, kerámia bevonatú</t>
  </si>
  <si>
    <t xml:space="preserve">Castroviejo Spatula, kétvégű, 10,0 mm és 15,0 mm hosszú </t>
  </si>
  <si>
    <t>Castroviejo Spatula, kétvégű, 10,0 mm és 15,0 mm hosszú, kerámia bevonatú</t>
  </si>
  <si>
    <t xml:space="preserve">Castroviejo kétvégű spatula, 0,25 mm széles, 12,5 cm hosszú </t>
  </si>
  <si>
    <t>Castroviejo kétvégű spatula, 0,25 mm széles, hossza 12,5 cm, kerámia bevonatú</t>
  </si>
  <si>
    <t xml:space="preserve">Castroviejo kétvégű spatula, 0,5 mm széles, hossza 12,5 cm </t>
  </si>
  <si>
    <t>Castroviejo kétvégű spatula, 0,5 mm széles, 12,5 cm hosszú, kerámia bevonatú</t>
  </si>
  <si>
    <t xml:space="preserve">Castroviejo spatula, 0,5 mm széles, hossza 12,5 cm </t>
  </si>
  <si>
    <t>Castroviejo spatula, 0,5 mm széles, 12,5 cm hosszú, kerámia bevonatú</t>
  </si>
  <si>
    <t>Chang Phaco Chopper, egy kombinációja a módosított MicroFinger és egy hegyes „Quick Chop” hegy kombinációja, bal kézhez</t>
  </si>
  <si>
    <t>Chang Phaco Chopper, egy kombinációja a módosított MicroFinger és egy hegyes „Quick Chop” hegy, bal kézhez, cer bevonat</t>
  </si>
  <si>
    <t>Chang Seibel Chopper Chang Micro Finger és Seibel Vertical Chopper, bal kézhez</t>
  </si>
  <si>
    <t>Chang Seibel Chopper Chang Micro Finger és Seibel Vertical Chopper, bal kézhez, kerámia bevonattal</t>
  </si>
  <si>
    <t>Chang Phaco Chopper, egy kombinációja a módosított MicroFinger és egy hegyes „Quick Chop” hegy, jobb kézhez</t>
  </si>
  <si>
    <t>Chang Phaco Chopper, egy kombinációja a módosított MicroFinger és egy hegyes „Quick Chop” hegy, jobb kézhez, kerámia bevonat</t>
  </si>
  <si>
    <t>Masket Phaco Spatula, a Rosen Phaco Splitter és egy 12,0 mm-es hosszú, kerek spatula, korong alakú hegygel</t>
  </si>
  <si>
    <t>Masket Phaco Spatula, a Rosen Phaco Splitter és egy 12,0 mm-es hosszú, kerek spatula és korong alakú hegy, kerámia bevonat.</t>
  </si>
  <si>
    <t xml:space="preserve">Rowen LASIK kombinált spatula  </t>
  </si>
  <si>
    <t xml:space="preserve">Rowen LASIK kombinált spatula, kerámia bevonatú </t>
  </si>
  <si>
    <t xml:space="preserve">Kirby lencsehurkos és expresszoros kampó, hosszúság 14,5 cm </t>
  </si>
  <si>
    <t>Kirby lencsehurkos és expresszoros kampó, hosszúság 14,5 cm, kerámia bevonatú</t>
  </si>
  <si>
    <t xml:space="preserve">Neuhann spatula és Nagahara Nuclesu Splitter, kétvégű </t>
  </si>
  <si>
    <t xml:space="preserve">Castroviejo spatula 15,0 mm, szögletes, lapos fogantyú </t>
  </si>
  <si>
    <t>Castroviejo spatula 15,0 mm, szögletes, lapos nyéllel, kerámia bevonatú</t>
  </si>
  <si>
    <t xml:space="preserve">Culler Iris spatula, 1,0 mm széles </t>
  </si>
  <si>
    <t>Culler Iris spatula, 1,0 mm széles, kerámia bevonatú</t>
  </si>
  <si>
    <t xml:space="preserve">Culler Iris spatula, 2,0 mm széles </t>
  </si>
  <si>
    <t>Culler Iris spatula, 2,0 mm széles, kerámia bevonatú</t>
  </si>
  <si>
    <t xml:space="preserve">Bangerter Iris Spatula, 1,0 x 0,25 mm </t>
  </si>
  <si>
    <t>Bangerter Iris Spatula, 1,0 x 0,25 mm, kerámia bevonatú</t>
  </si>
  <si>
    <t xml:space="preserve">Bangerter Iris Spatula, 1,5 x 0,25 mm </t>
  </si>
  <si>
    <t>Bangerter Iris Spatula, 1,5 x 0,25 mm, kerámia bevonatú</t>
  </si>
  <si>
    <t xml:space="preserve">Bangerter Iris Spatula, 2,0 x 0,25 mm </t>
  </si>
  <si>
    <t>Bangerter Iris Spatula, 2,0 x 0,25 mm, kerámia bevonatú</t>
  </si>
  <si>
    <t xml:space="preserve">Giessen Orbital Spatul  </t>
  </si>
  <si>
    <t xml:space="preserve">Giessen orbitális spatula, kerámia bevonatú </t>
  </si>
  <si>
    <t xml:space="preserve">Hamburg Orbital Spatula, 18,0 mm x 12,0 mm </t>
  </si>
  <si>
    <t>Hamburg Orbital Spatula, 18,0 mm x 12,0 mm, kerámia bevonatú</t>
  </si>
  <si>
    <t xml:space="preserve">Sauter orbitális spatula, 22,0 mm x 13,0 mm </t>
  </si>
  <si>
    <t>Sauter orbitális spatula, 22,0 mm x 13,0 mm, kerámia bevonatú</t>
  </si>
  <si>
    <t xml:space="preserve">Sauter orbitális spatula, 22,0 mm x 16,0 mm </t>
  </si>
  <si>
    <t>Sauter orbitális spatula, 22,0 mm x 16,0 mm, kerámia bevonatú</t>
  </si>
  <si>
    <t xml:space="preserve">Sauter orbitális spatula, 22,0 mm x 19,0 mm </t>
  </si>
  <si>
    <t>Sauter orbitális spatula, 22,0 mm x 19,0 mm, kerámia bevonatú</t>
  </si>
  <si>
    <t xml:space="preserve">Bangerter spatula, 6,0 mm </t>
  </si>
  <si>
    <t>Bangerter spatula, 6,0 mm, kerámia bevonatú</t>
  </si>
  <si>
    <t xml:space="preserve">Bangerter spatula, 10,0 mm </t>
  </si>
  <si>
    <t>Bangerter spatula, 10,0 mm, kerámia bevonatú</t>
  </si>
  <si>
    <t xml:space="preserve">Bangerter spatula, 12,0 mm </t>
  </si>
  <si>
    <t>Bangerter spatula, 12,0 mm, kerámia bevonatú</t>
  </si>
  <si>
    <t xml:space="preserve">Schepens orbitális spatula  </t>
  </si>
  <si>
    <t xml:space="preserve">Schepens orbitális spatula, kerámia bevonatú </t>
  </si>
  <si>
    <t xml:space="preserve">Arruga Globe Retractor, csésze alakú, hosszúság 14,5 cm </t>
  </si>
  <si>
    <t>Arruga Globe Retractor, csésze alakú, hosszúság 14,5 cm, kerámia bevonatú</t>
  </si>
  <si>
    <t xml:space="preserve">Wells enukleációs kanál  </t>
  </si>
  <si>
    <t xml:space="preserve">Wells enukleációs kanál, kerámia bevonatú </t>
  </si>
  <si>
    <t xml:space="preserve">Daviel lencseexpresszor, nagy </t>
  </si>
  <si>
    <t>Daviel lencseexpresszor, nagy, kerámia bevonatú</t>
  </si>
  <si>
    <t xml:space="preserve">Paton spatula és kanál  </t>
  </si>
  <si>
    <t xml:space="preserve">Paton spatula és kanál, kerámia bevonatú </t>
  </si>
  <si>
    <t xml:space="preserve">Hálós keratoplasztikai kanál a PK és DALK </t>
  </si>
  <si>
    <t>Hálós keratoplasztikai kanál a PK és DALK, kerámia bevonatú</t>
  </si>
  <si>
    <t xml:space="preserve">DSAEK Descemet spatula  </t>
  </si>
  <si>
    <t xml:space="preserve">DSAEK Descemet spatula, kerámia bevonatú </t>
  </si>
  <si>
    <t xml:space="preserve">Lewis lencsehurka, kicsi </t>
  </si>
  <si>
    <t>Lewis lencsehurka, kicsi, kerámia bevonatú</t>
  </si>
  <si>
    <t xml:space="preserve">Lewis lencsehurka, nagy </t>
  </si>
  <si>
    <t>Lewis lencsehurka, nagy, kerámia bevonatú</t>
  </si>
  <si>
    <t xml:space="preserve">New Orleans lencsehurka  </t>
  </si>
  <si>
    <t xml:space="preserve">New Orleans lencsehurka, kerámia bevonatú </t>
  </si>
  <si>
    <t xml:space="preserve">Wilder lencsehurka, 15,0 mm x 4,0 mm sima hurok </t>
  </si>
  <si>
    <t>Wilder lencsehurka, 15,0 mm x 4,0 mm sima hurok, kerámia bevonatú</t>
  </si>
  <si>
    <t xml:space="preserve">Snellen lencsehurka, 15,0 mm x 4,0 mm, fogazott </t>
  </si>
  <si>
    <t xml:space="preserve">Arlt lencsehurka, fogazott, 3,0 mm széles </t>
  </si>
  <si>
    <t xml:space="preserve">Keener-Arlt lencsehurka, fogazott, 3,0 mm széles, erősen ívelt </t>
  </si>
  <si>
    <t xml:space="preserve">Kansas Nucleus Loop, fogazott, 3,0 mm széles </t>
  </si>
  <si>
    <t xml:space="preserve">Keener Nucleus osztó, komplett </t>
  </si>
  <si>
    <t xml:space="preserve">Hurok az HS-1380-hoz  </t>
  </si>
  <si>
    <t>Alfonso Nucleus Trisector, szögletes háromszög alakú pengék, 1,5 mm széles, hossza 11,0 cm</t>
  </si>
  <si>
    <t>Bucher-Kansas Nucleus Trisector, szögletes háromszög alakú pengék, 2,5 mm széles, 11,0 cm hosszú</t>
  </si>
  <si>
    <t>Kansas Nucleus Trisector, szögletes háromszög alakú pengék, 4,0 mm széles, 11,0 cm hosszú</t>
  </si>
  <si>
    <t xml:space="preserve">Kansas Nucleus Vectis  </t>
  </si>
  <si>
    <t xml:space="preserve">Kibelező kanál, bunge kicsi, 6,0 mm </t>
  </si>
  <si>
    <t xml:space="preserve">Kibelező kanál, bunge kicsi, 8,0 mm </t>
  </si>
  <si>
    <t xml:space="preserve">Belsőségeltávolító kanál, nagy bunge, 10,0 mm </t>
  </si>
  <si>
    <t xml:space="preserve">Belsőségeltávolító kanál, nagy bunge, 12,0 mm </t>
  </si>
  <si>
    <t xml:space="preserve">Meyerhoefer Chalazions Curette méret 00, Ø 1,0 mm </t>
  </si>
  <si>
    <t xml:space="preserve">Meyerhoefer Chalazions Curette méret 0, Ø 1,5 mm </t>
  </si>
  <si>
    <t xml:space="preserve">Meyerhoefer Chalazions Curette 1-es méret, Ø 1,7 mm </t>
  </si>
  <si>
    <t xml:space="preserve">Meyerhoefer Chalazions Curette 2-es méret, Ø 2,0 mm </t>
  </si>
  <si>
    <t xml:space="preserve">Meyerhoefer Chalazions Curette 3-as méret, Ø 2,5 mm </t>
  </si>
  <si>
    <t xml:space="preserve">Meyerhoefer Chalazions Curette 3,5-es méret, Ø 3,0 mm </t>
  </si>
  <si>
    <t xml:space="preserve">Meyerhoefer Chalazions Curette 4-es méret, Ø 3,5 mm </t>
  </si>
  <si>
    <t xml:space="preserve">Meyerhoefer Chalazions Curette 5-ös méret, Ø 4,0 mm </t>
  </si>
  <si>
    <t xml:space="preserve">Hebra Chalazions Curette, kicsi </t>
  </si>
  <si>
    <t xml:space="preserve">Hebra Chalazions Curette, közepes </t>
  </si>
  <si>
    <t xml:space="preserve">Hebra Chalazions Curette, nagy </t>
  </si>
  <si>
    <t>Axenfeld Chalazion kanál, kétvégű, 4,5x2,5 és 6,5x3,0 mm ovális kürették, hosszúság 14,4 cm</t>
  </si>
  <si>
    <t xml:space="preserve">Bores tengelyjelölő, Mendez fokmérővel együtt használható </t>
  </si>
  <si>
    <t>Toric IOL jelölő, két 2,5 mm-es sugárirányú jelölés 11,0 mm-ig terjedő</t>
  </si>
  <si>
    <t xml:space="preserve">Mendez fokmérő 12,0 mm, 0–180° 10°-os lépésekben </t>
  </si>
  <si>
    <t>Helveston szaruhártya-mérő, 15,0 mm, 5,0 mm-es lépésekben bevésett rovátkákkal, egyetlen jelölőfog a hegyén</t>
  </si>
  <si>
    <t xml:space="preserve">Lu-Mendez rögzítőgyűrű, tompa fogakkal, 11,0 mm </t>
  </si>
  <si>
    <t xml:space="preserve">Fine-Thornton rögzítőgyűrű, Ø 16,0 mm, 20 fog 15° </t>
  </si>
  <si>
    <t xml:space="preserve">Hofmann-Thornton rögzítőgyűrű, Ø 13,0 mm, 8 tompa fog 15° </t>
  </si>
  <si>
    <t xml:space="preserve">Globe rögzítőgyűrű  </t>
  </si>
  <si>
    <t>Lindstrom metszésjelölő, Mendez mérővel használható, 7,0 mm optikai zóna</t>
  </si>
  <si>
    <t xml:space="preserve">Anis radiális jelölő, 8 penge </t>
  </si>
  <si>
    <t xml:space="preserve">Anis radiális jelölő, 12 penge </t>
  </si>
  <si>
    <t xml:space="preserve">Anis radiális jelölő, 16 penge </t>
  </si>
  <si>
    <t xml:space="preserve">Radiális jelölő, 12 pengével  </t>
  </si>
  <si>
    <t xml:space="preserve">Radiális jelölő, 16 pengével  </t>
  </si>
  <si>
    <t xml:space="preserve">Zöld szaruhártya jelölő, 4 pengével, Belső átmérő: 3,0 mm, külső átmérő: 12,0 mm </t>
  </si>
  <si>
    <t xml:space="preserve">Neuhann szaruhártya jelölő, 8 pengével Belső átmérő: 3,0 mm, külső átmérő: 12,0 mm </t>
  </si>
  <si>
    <t xml:space="preserve">CTS szaruhártya jelölő, 8 pengével, Belső átmérő: 3,0 mm, külső átmérő: 9,7 mm </t>
  </si>
  <si>
    <t xml:space="preserve">LASIK Dulaney szaruhártya jelölő  </t>
  </si>
  <si>
    <t xml:space="preserve">CHAYET LASIK szaruhártya jelölő  </t>
  </si>
  <si>
    <t xml:space="preserve">Mendez LASIK szaruhártya jelölő  </t>
  </si>
  <si>
    <t xml:space="preserve">Hoffer zónamarkoló, 3,0 mm </t>
  </si>
  <si>
    <t xml:space="preserve">Hoffer zónamarkoló, 3,25 mm </t>
  </si>
  <si>
    <t xml:space="preserve">Hoffer zónamarkoló, 3,5 mm </t>
  </si>
  <si>
    <t xml:space="preserve">Hoffer zónamarkoló, 3,75 mm </t>
  </si>
  <si>
    <t xml:space="preserve">Hoffer zónamarkoló, 4,0 mm </t>
  </si>
  <si>
    <t xml:space="preserve">Hoffer zónamarkoló, 4,25 mm </t>
  </si>
  <si>
    <t xml:space="preserve">Hoffer zónamarkoló, 4,5 mm </t>
  </si>
  <si>
    <t xml:space="preserve">Hoffer zónajelölő 4,75 mm </t>
  </si>
  <si>
    <t xml:space="preserve">Hoffer zónamarkoló, 5,0 mm </t>
  </si>
  <si>
    <t xml:space="preserve">Hoffer zónamarkoló, 5,5 mm </t>
  </si>
  <si>
    <t xml:space="preserve">Hoffer zónamarkoló, 6,0 mm </t>
  </si>
  <si>
    <t xml:space="preserve">Gerten szaruhártya zónamarkoló, 6,0 mm, a szaruhártya közepének jelölésével </t>
  </si>
  <si>
    <t xml:space="preserve">Hoffer zónamarkoló, 7,0 mm </t>
  </si>
  <si>
    <t xml:space="preserve">Hoffer zónamarkoló, 8,0 mm </t>
  </si>
  <si>
    <t xml:space="preserve">Gerten szaruhártya zóna jelölő, 8,0 mm, a szaruhártya közepének jelölésével </t>
  </si>
  <si>
    <t xml:space="preserve">Hoffer zónamarkoló, 9,0 mm </t>
  </si>
  <si>
    <t xml:space="preserve">Bores optikai zóna jelölő, 3,25 mm </t>
  </si>
  <si>
    <t>Bores optikai zóna jelölő, 3,25 mm, kerámia bevonatú</t>
  </si>
  <si>
    <t xml:space="preserve">Bores optikai zóna jelölő, 3,5 mm </t>
  </si>
  <si>
    <t>Bores optikai zóna jelölő, 3,5 mm, kerámia bevonatú</t>
  </si>
  <si>
    <t xml:space="preserve">Bores optikai zóna jelölő, 3,75 mm </t>
  </si>
  <si>
    <t>Bores optikai zóna jelölő, 3,75 mm, kerámia bevonatú</t>
  </si>
  <si>
    <t xml:space="preserve">Bores optikai zóna jelölő, 4,0 mm </t>
  </si>
  <si>
    <t>Bores optikai zóna jelölő, 4,0 mm, kerámia bevonatú</t>
  </si>
  <si>
    <t xml:space="preserve">Bores optikai zóna jelölő, 4,25 mm </t>
  </si>
  <si>
    <t>Bores optikai zóna jelölő, 4,25 mm, kerámia bevonatú</t>
  </si>
  <si>
    <t xml:space="preserve">Bores optikai zóna jelölő, 4,5 mm </t>
  </si>
  <si>
    <t>Bores optikai zóna jelölő, 4,5 mm, kerámia bevonatú</t>
  </si>
  <si>
    <t xml:space="preserve">Bores optikai zóna jelölő, 4,75 mm </t>
  </si>
  <si>
    <t>Bores optikai zóna jelölő, 4,75 mm, kerámia bevonatú</t>
  </si>
  <si>
    <t xml:space="preserve">Bores optikai zóna jelölő, 5,0 mm </t>
  </si>
  <si>
    <t>Bores optikai zóna jelölő, 5,0 mm, kerámia bevonatú</t>
  </si>
  <si>
    <t xml:space="preserve">Bores optikai zóna jelölő, 6,0 mm </t>
  </si>
  <si>
    <t>Bores optikai zóna jelölő, 6,0 mm, kerámia bevonatú</t>
  </si>
  <si>
    <t xml:space="preserve">Bores optikai zóna jelölő, 7,0 mm </t>
  </si>
  <si>
    <t>Bores optikai zóna jelölő, 7,0 mm, kerámia bevonatú</t>
  </si>
  <si>
    <t xml:space="preserve">Bores optikai zóna jelölő, 8,0 mm </t>
  </si>
  <si>
    <t>Bores optikai zóna jelölő, 8,0 mm, kerámia bevonatú</t>
  </si>
  <si>
    <t xml:space="preserve">Bores optikai zóna jelölő, 9,0 mm </t>
  </si>
  <si>
    <t>Bores optikai zóna jelölő, 9,0 mm, kerámia bevonatú</t>
  </si>
  <si>
    <t xml:space="preserve">Lasek epitheliális trepan, 8,0 mm </t>
  </si>
  <si>
    <t>Lasek epitheliális trepan, 8,0 mm, kerámia bevonatú</t>
  </si>
  <si>
    <t xml:space="preserve">Lasek epitheliális trepan, 9,0 mm </t>
  </si>
  <si>
    <t>Lasek epitheliális trepan, 9,0 mm, kerámia bevonatú</t>
  </si>
  <si>
    <t xml:space="preserve">Lasek epitheliális trepan, 10,0 mm </t>
  </si>
  <si>
    <t>Lasek epitheliális trepan, 10,0 mm, kerámia bevonatú</t>
  </si>
  <si>
    <t xml:space="preserve">Camellin típus, LASEK alkoholos kút, Ø 8,5 mm </t>
  </si>
  <si>
    <t>Camellin típus, LASEK alkoholos kút, Ø 8,5 mm, kerámia bevonatú</t>
  </si>
  <si>
    <t xml:space="preserve">Camellin típus, LASEK alkoholos kút, Ø 9,5 mm </t>
  </si>
  <si>
    <t>Camellin típus, LASEK alkoholos kút, Ø 9,5 mm, kerámia bevonatú</t>
  </si>
  <si>
    <t xml:space="preserve">Sloane LASEK Epi Peeler  </t>
  </si>
  <si>
    <t xml:space="preserve">Sloane LASEK Epi Peeler, kerámia bevonatú </t>
  </si>
  <si>
    <t xml:space="preserve">Sloane LASEK Micro Hoe &amp; Epi Peeler  </t>
  </si>
  <si>
    <t xml:space="preserve">Sloane LASEK mikrokapás és epilapát, kerámia bevonatú </t>
  </si>
  <si>
    <t xml:space="preserve">Buratto  LASIK fedőlapvédő  </t>
  </si>
  <si>
    <t xml:space="preserve">Buratto  LASIK fedőlapvédő, kerámia bevonatú </t>
  </si>
  <si>
    <t xml:space="preserve">Fechtner trabeculectomia jelölő  </t>
  </si>
  <si>
    <t xml:space="preserve">Fechtner trabeculectomia jelölő, kerámia bevonatú </t>
  </si>
  <si>
    <t xml:space="preserve">LASIK Mannis Burrato  szárnyvédő, 45°-os szög </t>
  </si>
  <si>
    <t>LASIK Mannis Burrato  szárnyvédő, 45°-os szög, kerámia bevonatú</t>
  </si>
  <si>
    <t xml:space="preserve">Strabismus jelölő  </t>
  </si>
  <si>
    <t xml:space="preserve">Strabismus jelölő, kerámia bevonatú </t>
  </si>
  <si>
    <t xml:space="preserve">Membrán-hámozó, tompa, hosszúság 13,0 cm </t>
  </si>
  <si>
    <t>Membrán-hámozó, tompa, hosszúság 13,0 cm, kerámia bevonatú</t>
  </si>
  <si>
    <t xml:space="preserve">Membrán-hámozó, tompa, 110°-os szög, hossza 13,0 cm </t>
  </si>
  <si>
    <t>Membrán-hámozó, tompa, 110°-os szögben, hossza 13,0 cm, kerámia bevonatú</t>
  </si>
  <si>
    <t xml:space="preserve">Membrán-hámozó, tompa, 130°-os szögben, hossza 13,0 cm </t>
  </si>
  <si>
    <t>Membrán-hámozó, tompa, 130°-os szög, hossza 13,0 cm, kerámia bevonatú</t>
  </si>
  <si>
    <t xml:space="preserve">Membránhorog, hosszúság 13,0 cm </t>
  </si>
  <si>
    <t>Membránhorog, hosszúság 13,0 cm, kerámia bevonatú</t>
  </si>
  <si>
    <t xml:space="preserve">Membránlapát, hosszúság 13,0 cm </t>
  </si>
  <si>
    <t>Membránlapát, hosszúság 13,0 cm, kerámia bevonatú</t>
  </si>
  <si>
    <t xml:space="preserve">Membrán kaparó, hosszúság 13,0 cm </t>
  </si>
  <si>
    <t>Membrán kaparó, hosszúság 13,0 cm, kerámia bevonatú</t>
  </si>
  <si>
    <t>Eckardt nyomólemez, 23G/ 0,6 mm, vitrektómiai rendszerhez, bal kézre, F-1540-hez használható, hossza 9,5 cm</t>
  </si>
  <si>
    <t>Eckardt nyomólemez, 23G/ 0,6 mm, vitrektómiai rendszerhez, jobb kéz, F-1540-hez használható, hossza 9,5 cm</t>
  </si>
  <si>
    <t xml:space="preserve">Maloney intraoperatív keratometer, titánból </t>
  </si>
  <si>
    <t>Maloney intraoperatív keratometer, titánból, kerámia bevonatú</t>
  </si>
  <si>
    <t xml:space="preserve">jelölő toll, steril, „egyszer használatos”, 5 db-os doboz. </t>
  </si>
  <si>
    <t>Csavarkulcs a rozsdamentes acél hegyek cseréjéhez a titán egy- és kétkezes műszerekhez</t>
  </si>
  <si>
    <t>Ferris-Smith-Kerrison lyukasztó, félig levehető szárral, 1,0 mm, 90°, kivetővel, hossza: 11,0 cm</t>
  </si>
  <si>
    <t>Ferris-Smith-Kerrison lyukasztó, félig levehető szár, 2,0 mm, 90°, kivetővel, hossza: 11,0 cm</t>
  </si>
  <si>
    <t>Ferris-Smith-Kerrison lyukasztó, félig levehető szár, 3,0 mm, 90°, kivetővel, hossza: 11,0 cm</t>
  </si>
  <si>
    <t>Ferris-Smith-Kerrison lyukasztó, félig levehető szár, 4,0 mm, 90°, kivetővel, hossza: 11,0 cm</t>
  </si>
  <si>
    <t>Ferris-Smith-Kerrison lyukasztó, félig levehető szár, 5,0 mm, 90°, kivetővel, hossza: 11,0 cm</t>
  </si>
  <si>
    <t>Ferris-Smith-Kerrison lyukasztó, félig levehető szár, 6,0 mm, 90°, kivetővel, hossza: 11,0 cm</t>
  </si>
  <si>
    <t xml:space="preserve">Kerrison csontvágó fogó, méret #0, 3,0 mm </t>
  </si>
  <si>
    <t xml:space="preserve">Kerrison csontvágó fogó, 1-es méret, 3,5 mm </t>
  </si>
  <si>
    <t xml:space="preserve">Kerrison csontvágó fogó, méret #2, 4,0 mm </t>
  </si>
  <si>
    <t xml:space="preserve">Kerrison csontvágó fogó, méret #3, 4,5 mm </t>
  </si>
  <si>
    <t xml:space="preserve">Citelli csontrágó fogó, 1,5 mm széles </t>
  </si>
  <si>
    <t xml:space="preserve">Citelli csontrágó fogó, 2,0 mm széles </t>
  </si>
  <si>
    <t xml:space="preserve">Citelli csontrágó fogó, 3,0 mm széles </t>
  </si>
  <si>
    <t xml:space="preserve">Beyer Rongeur egyfunkciós, ívelt  </t>
  </si>
  <si>
    <t xml:space="preserve">Orrszondák, csecsemő </t>
  </si>
  <si>
    <t>Orrszondák, csecsemő, kerámia bevonatú</t>
  </si>
  <si>
    <t xml:space="preserve">Orrszondák, gyermek </t>
  </si>
  <si>
    <t>Orrszondák, gyermek, kerámia bevonatú</t>
  </si>
  <si>
    <t xml:space="preserve">Orrszondák, felnőtt </t>
  </si>
  <si>
    <t>Orrszondák, felnőtt, kerámia bevonatú</t>
  </si>
  <si>
    <t>Castroviejo könnymirigy-tágító, kétvégű, vékony és közepes kúpos, hosszúság 14,0 cm</t>
  </si>
  <si>
    <t>Castroviejo könnymirigy-tágító, kétvégű, vékony és közepes kúpos, hosszúság 14,0 cm, kerámia bevonatú</t>
  </si>
  <si>
    <t xml:space="preserve">Wilder könnymirigy-tágító, 1-es méret,  finom kúpos </t>
  </si>
  <si>
    <t>Wilder könnymirigy-tágító, 1-es méret,  finom kúpos, kerámia bevonatú</t>
  </si>
  <si>
    <t xml:space="preserve">Wilder könnymirigy-tágító, 2-es méret, közepes kúpos </t>
  </si>
  <si>
    <t>Wilder könnymirigy-tágító, 2-es méret, közepes kúpos, kerámia bevonatú</t>
  </si>
  <si>
    <t xml:space="preserve">Wilder könnymirigy-tágító, 3-as méret, vastag </t>
  </si>
  <si>
    <t>Wilder könnymirigy-tágító, 3. méret, erős tapadó, kerámia bevonatú</t>
  </si>
  <si>
    <t xml:space="preserve">Ruedemann csecsemő dilatátor, hosszúság 8,0 cm </t>
  </si>
  <si>
    <t>Ruedemann csecsemő dilatátor, hosszúság 8,0 cm, kerámia bevonatú</t>
  </si>
  <si>
    <t xml:space="preserve">Tágító, Giessen modell, szögletes </t>
  </si>
  <si>
    <t>Tágító, Giessen modell, szögletes, kerámia bevonatú</t>
  </si>
  <si>
    <t xml:space="preserve">Freer csonthártya-emelő, hosszúság 18,0 cm </t>
  </si>
  <si>
    <t>Freer csonthártya-emelő, hosszúság 18,0 cm, kerámia bevonatú</t>
  </si>
  <si>
    <t xml:space="preserve">Partsch kalapács, rozsdamentes acél fej, hosszúság 18,0 cm </t>
  </si>
  <si>
    <t xml:space="preserve">Joseph periosteális emelő, enyhén ívelt hegy </t>
  </si>
  <si>
    <t>Joseph periosteális emelő, enyhén ívelt hegy, kerámia bevonatú</t>
  </si>
  <si>
    <t>Partsch Lacrimal Sac véső, hosszúság 13,5 cm 3,0 mm széles</t>
  </si>
  <si>
    <t>Partsch Lacrimal Sac véső, hosszúság 13,5 cm 4,0 mm széles</t>
  </si>
  <si>
    <t>Partsch Lacrimal Sac véső, hosszúság 13,5 cm 5,0 mm széles</t>
  </si>
  <si>
    <t>Partsch Lacrimal Sac véső, hosszúság 13,5 cm 7,0 mm széles</t>
  </si>
  <si>
    <t>Partsch könnyezőzsák véső, hosszúság 13,5 cm 3,0 mm széles</t>
  </si>
  <si>
    <t>Partsch könnyezőzsák véső, hosszúság 13,5 cm 4,0 mm széles</t>
  </si>
  <si>
    <t>Partsch könnyezőzsák véső, hosszúság 13,5 cm 5,0 mm széles</t>
  </si>
  <si>
    <t>Partsch könnyezőzsák véső, hosszúság 13,5 cm 7,0 mm széles</t>
  </si>
  <si>
    <t xml:space="preserve">West Lacrimal véső, egyenes </t>
  </si>
  <si>
    <t xml:space="preserve">Freer könnyezőcsiszoló, ívelt, 6,0 mm, hossza 16,0 cm </t>
  </si>
  <si>
    <t xml:space="preserve">Harms trabekulotómia szonda, 9,0 mm hosszú hegyes végek, jobb oldali </t>
  </si>
  <si>
    <t>Harms trabekulotómia szonda, 9,0 mm hosszú hegyes végek, jobb oldali, kerámia bevonatú</t>
  </si>
  <si>
    <t xml:space="preserve">Harms trabekulotómia szonda, 9,0 mm hosszú hegyes végek, bal </t>
  </si>
  <si>
    <t>Harms trabekulotómia szonda, 9,0 mm hosszú hegyes végek, bal oldali, kerámia bevonatú</t>
  </si>
  <si>
    <t xml:space="preserve">Bowman Lacrimal szonda Rozsdamentes acél, 6 darabos készlet, méret 0000 - 8 </t>
  </si>
  <si>
    <t>Bowman Lacrimal szonda Rozsdamentes acél, 6 darabos készlet, méret 0000 - 8, kerámia bevonatú</t>
  </si>
  <si>
    <t xml:space="preserve">Bowman Lacrimal szonda Rozsdamentes acél, méret 0000 és 000 </t>
  </si>
  <si>
    <t>Bowman Lacrimal szonda Rozsdamentes acél, 0000 és 000 méret, kerámia bevonatú</t>
  </si>
  <si>
    <t xml:space="preserve">Bowman Lacrimal szonda Rozsdamentes acél, méret 00 és 0 </t>
  </si>
  <si>
    <t>Bowman Lacrimal szonda Rozsdamentes acél, méret 00 és 0, kerámia bevonatú</t>
  </si>
  <si>
    <t xml:space="preserve">Bowman Lacrimal szonda Rozsdamentes acél, méret 0 és 1 </t>
  </si>
  <si>
    <t>Bowman Lacrimal szonda Rozsdamentes acél, méret 0 és 1, kerámia bevonatú</t>
  </si>
  <si>
    <t xml:space="preserve">Bowman Lacrimal szonda Rozsdamentes acél, méret 1 és 2 </t>
  </si>
  <si>
    <t>Bowman Lacrimal szonda Rozsdamentes acél, 1-es és 2-es méret, kerámia bevonatú</t>
  </si>
  <si>
    <t xml:space="preserve">Bowman Lacrimal szonda Rozsdamentes acél, méret 3 és 4 </t>
  </si>
  <si>
    <t>Bowman Lacrimal szonda Rozsdamentes acél, 3. és 4. méret, kerámia bevonatú</t>
  </si>
  <si>
    <t xml:space="preserve">Bowman Lacrimal szonda Rozsdamentes acél, 5. és 6. méret </t>
  </si>
  <si>
    <t>Bowman Lacrimal szonda Rozsdamentes acél, 5. és 6. méret, kerámia bevonatú</t>
  </si>
  <si>
    <t xml:space="preserve">Bowman Lacrimal szonda Rozsdamentes acél, 7. és 8. méret </t>
  </si>
  <si>
    <t>Bowman Lacrimal szonda Rozsdamentes acél, 7-es és 8-as méret, kerámia bevonatú</t>
  </si>
  <si>
    <t xml:space="preserve">Kellnar retrográd szonda, jobb </t>
  </si>
  <si>
    <t>Kellnar retrográd szonda, jobb kézhez, kerámia bevonatú</t>
  </si>
  <si>
    <t xml:space="preserve">Kellnar retrográd szonda, bal </t>
  </si>
  <si>
    <t>Kellnar retrográd szonda, bal oldali, kerámia bevonatú</t>
  </si>
  <si>
    <t xml:space="preserve">Catalano Lacrimal Intubations Set, 0,7 mm x 14,0 cm </t>
  </si>
  <si>
    <t xml:space="preserve">Szilikon cső  </t>
  </si>
  <si>
    <t xml:space="preserve">Crawford könnymirigy-intubációs készlet, 0,6 mm x 14,0 cm </t>
  </si>
  <si>
    <t xml:space="preserve">Crawford visszahúzó kampó, hosszúság 15,0 cm </t>
  </si>
  <si>
    <t>Crawford visszahúzó kampó, hossz 15,0 cm, kerámia bevonatú</t>
  </si>
  <si>
    <t xml:space="preserve">Pigtail szonda varrólyukakkal, hosszúság 14,8 cm </t>
  </si>
  <si>
    <t>Pigtail szonda varrólyukakkal, hosszúság 14,8 cm, kerámia bevonatú</t>
  </si>
  <si>
    <t xml:space="preserve">Simcoe Cortex Extractor, 0,3 mm-es oldalsó nyílás, 23G </t>
  </si>
  <si>
    <t xml:space="preserve">Simcoe Cortex Extractor, 0,3 mm-es oldalsó nyílás, 23G, texturált hegy </t>
  </si>
  <si>
    <t xml:space="preserve">Simcoe Cortex Extractor, 0,4 mm-es oldalsó nyílás, 21G </t>
  </si>
  <si>
    <t xml:space="preserve">Simcoe Cortex Extractor, 0,4 mm-es oldalsó nyílás, 23G </t>
  </si>
  <si>
    <t xml:space="preserve">Anis Cortex aspirációs kanül, egyenes, 0,4 mm, 23G, texturált hegy </t>
  </si>
  <si>
    <t>Carlevaro Mainardi aspirációs kanül, 20G, 2 elülső port, 0,4 mm Ø, L:38,0 mm, nehéz szilikonolaj buborékok eltávolítására</t>
  </si>
  <si>
    <t xml:space="preserve">Anis Cortex aspirációs kanül, hajlított, 0,4 mm, 23G, texturált hegy </t>
  </si>
  <si>
    <t xml:space="preserve">Brauweiler aspirációs kanül, hajlított, 0,8 mm, 21G, texturált hegy </t>
  </si>
  <si>
    <t xml:space="preserve">Brauweiler öntöző kanül, hajlított, 0,8 mm, 21G, elülső nyílással </t>
  </si>
  <si>
    <t xml:space="preserve">Vidaurri LASIK kanül, 8 öblítőnyílás 25G, függőleges </t>
  </si>
  <si>
    <t xml:space="preserve">Vidaurri LASIK kanül, 8 öntözőnyílás, 25G, vízszintes </t>
  </si>
  <si>
    <t>Bracken öntözőkanül, sima, ferde hegy, elülső nyílás, 19G</t>
  </si>
  <si>
    <t>Simcoe Nucleus spatula kanül, hajlított, 25G, 10,0 mm, hajlított szár, 17,0 mm, a spatula hegyének felső nyílása</t>
  </si>
  <si>
    <t xml:space="preserve">Gills Aspirating Cannula, 5,0 mm-es hegy, 25G </t>
  </si>
  <si>
    <t xml:space="preserve">Gills Aspirating Cannula, 7,0 mm-es hegy, 25G </t>
  </si>
  <si>
    <t xml:space="preserve">Gills Aspirating Cannula, 8,0 mm-es hegy, 25G </t>
  </si>
  <si>
    <t xml:space="preserve">Gills Aspirating Cannula, 10,0 mm-es hegy, 25G </t>
  </si>
  <si>
    <t xml:space="preserve">Könnycsatorna-kanül, egyenes, kúpos, 23G </t>
  </si>
  <si>
    <t xml:space="preserve">Könnycsatorna-kanül, kúpos, egyenes, 23G </t>
  </si>
  <si>
    <t xml:space="preserve">Könnycsatorna-kanül, ívelt, kúpos, 23G </t>
  </si>
  <si>
    <t xml:space="preserve">Könnycsatorna-kanül, szögletes, 10,0 mm kúpos, 23G </t>
  </si>
  <si>
    <t xml:space="preserve">Könnycsatorna-kanül, szögletes, 10,0 mm kúpos, 27G </t>
  </si>
  <si>
    <t xml:space="preserve">Könnycsatorna-kanül, erősen ívelt, kúpos </t>
  </si>
  <si>
    <t xml:space="preserve">McIntyre könnycsatorna-kanül, egyenes, 0,3 mm-es oldalsó nyílás, 23G </t>
  </si>
  <si>
    <t xml:space="preserve">McIntyre könnymirigy kanül, ívelt, 0,3 mm-es oldalsó nyílás, 23G </t>
  </si>
  <si>
    <t xml:space="preserve">Anel könnymirigy-kanül, egyenes, 23G </t>
  </si>
  <si>
    <t xml:space="preserve">Bailey könnycsatorna-kanül, egyenes, 23G, munkahossz (szár+hegy) 14,0 mm </t>
  </si>
  <si>
    <t xml:space="preserve">Anel könnymirigy kanül, ívelt, 23G </t>
  </si>
  <si>
    <t xml:space="preserve">Bangerter könnymirigy-szonda kanül, 40,0 mm, 21G </t>
  </si>
  <si>
    <t xml:space="preserve">Bangerter könnymirigy-szonda kanül, 60,0 mm, 21G </t>
  </si>
  <si>
    <t xml:space="preserve">Rycroft levegőbefecskendező kanül, hajlított, 5,0 mm, 27G </t>
  </si>
  <si>
    <t xml:space="preserve">Rycroft levegőbefecskendező kanül, hajlított, 5,0 mm, 30G </t>
  </si>
  <si>
    <t xml:space="preserve">Légbefecskendező kanül, hajlított, 7,0 mm, 27G </t>
  </si>
  <si>
    <t xml:space="preserve">Légbefecskendező kanül, hajlított, 7,0 mm, 30G </t>
  </si>
  <si>
    <t xml:space="preserve">Rainin injekciós kanül, hajlított, 7,0 mm, 27G </t>
  </si>
  <si>
    <t xml:space="preserve">Hidrodissekciós kanül, hajlított, 8,0 mm, lapos, elülső nyílással, 25G </t>
  </si>
  <si>
    <t xml:space="preserve">Hidrodissekciós kanül, 0,6 mm x 20,0 mm, 24G </t>
  </si>
  <si>
    <t xml:space="preserve">Seeley hidrodisszekciós kanül, hajlított, 12,0 mm, lapos, elülső nyílással, 26G </t>
  </si>
  <si>
    <t>Pearce hidrodisszekciós kanül, J alakú, egyenes, elülső nyílású, 25G és 22,0 mm-es cső</t>
  </si>
  <si>
    <t>Pearce hidrodisszekciós kanül, J alakú, 8,0 mm, hajlított, elülső nyílás, 25G és 22,0 mm-es cső</t>
  </si>
  <si>
    <t xml:space="preserve">Frankfurt modell hidrodisszekciók Kanül, 27G </t>
  </si>
  <si>
    <t xml:space="preserve">Tübingen modell Légkanül, 0,3 mm, 30G </t>
  </si>
  <si>
    <t>Sauter hidrodisszekciós kanül, függőleges és lapos hegy, elülső nyílás, 27G</t>
  </si>
  <si>
    <t xml:space="preserve">Chang hidrodisszekciós kanül, 90°, standard hegy, 27G </t>
  </si>
  <si>
    <t xml:space="preserve">McIntyre-Binkhorst kanül, jobb oldali, tompa hegy, 26G </t>
  </si>
  <si>
    <t xml:space="preserve">McIntyre-Binkhorst kanül, egyenes, tompa hegy, 26G </t>
  </si>
  <si>
    <t xml:space="preserve">McIntyre-Binkhorst kanül, bal, tompa hegy, 26G </t>
  </si>
  <si>
    <t>Bishop-Harmon elülső kamra öblítő komplett (kanül, adapter és szilikon tömlő), 19G</t>
  </si>
  <si>
    <t xml:space="preserve">Szilikon tömlő és adapter  </t>
  </si>
  <si>
    <t xml:space="preserve">Adapter  </t>
  </si>
  <si>
    <t xml:space="preserve">Kanül 19G </t>
  </si>
  <si>
    <t xml:space="preserve">Kanül 21G </t>
  </si>
  <si>
    <t>McIntyre elülső kamra öblítő Kanül, egyenes, 15,0 mm hosszú cső, tompa hegyű, 30G</t>
  </si>
  <si>
    <t>McIntyre elülső kamra öblítő Kanül, egyenes, 15,0 mm hosszú cső, tompa hegy, 26G</t>
  </si>
  <si>
    <t>McIntyre elülső kamra öblítő Kanül, egyenes, 23,0 mm hosszú cső, tompa hegy, 25G</t>
  </si>
  <si>
    <t>McIntyre elülső kamra öblítő Kanül, egyenes, 15,0 mm hosszú cső, tompa hegyű, 23G</t>
  </si>
  <si>
    <t>McIntyre elülső kamra öblítő Kanül, egyenes, 25,0 mm hosszú cső, tompa hegyű, 23G</t>
  </si>
  <si>
    <t>McIntyre elülső kamra öblítő Kanül, egyenes, 23,0 mm hosszú cső, tompa hegyű, 23G</t>
  </si>
  <si>
    <t>McIntyre elülső kamra öblítő Kanül, hajlított, 15,0 mm hosszú cső, tompa hegyű, 30G</t>
  </si>
  <si>
    <t>McIntyre elülső kamra öblítő Kanül, hajlított, 15,0 mm hosszú cső, tompa hegy, 26G</t>
  </si>
  <si>
    <t>McIntyre elülső kamra öblítő Kanül, hajlított, 15,0 mm hosszú cső, tompa hegyű, 23G</t>
  </si>
  <si>
    <t xml:space="preserve">Bonn öntöző kanül  </t>
  </si>
  <si>
    <t>Knolle elülső kamra öntöző Kanül, hajlított, 2,0 mm, elülső nyílással, 27G</t>
  </si>
  <si>
    <t>Knolle elülső kamra öntöző Kanül, hajlított, 2,0 mm, elülső nyílással, 23G</t>
  </si>
  <si>
    <t xml:space="preserve">Bonn öntöző kanül, közepes </t>
  </si>
  <si>
    <t xml:space="preserve">Heslin elülső kamra fenntartó kanül, 25G </t>
  </si>
  <si>
    <t>Lewicky elülső kamra fenntartó Kanül, komplett, 20G, menetes hegy</t>
  </si>
  <si>
    <t xml:space="preserve">Heslin elülső kamra fenntartó Kanül, 23G </t>
  </si>
  <si>
    <t>Alfonso-McIntyre, mag öntöző Kanál, egyágú 0,3 mm, elülső nyílással nyílással, 2,5 mm széles</t>
  </si>
  <si>
    <t xml:space="preserve">Jensen kapszulapolító, elülső nyílással, homokfúvott, 23G </t>
  </si>
  <si>
    <t xml:space="preserve">Jensen kapszulapolító, elülső nyílással, homokfúvott, 25G </t>
  </si>
  <si>
    <t xml:space="preserve">Jensen kapszulapolító, elülső nyílással, csiszolt, 25G </t>
  </si>
  <si>
    <t>Jensen hátsó kapszula polírozó, olajzöld hegy, elülső nyílás, gyémántporral bevont 27G</t>
  </si>
  <si>
    <t>Jensen hátsó kapszula polírozó, olajzöld hegy, elülső nyílás homokfúvott, 23G</t>
  </si>
  <si>
    <t xml:space="preserve">Gills Welsh olívahegyű kanül, 25G  </t>
  </si>
  <si>
    <t xml:space="preserve">Öntöző kanül olíva hegygel, finom </t>
  </si>
  <si>
    <t xml:space="preserve">Kratz kapszulapolírozó, 22G </t>
  </si>
  <si>
    <t xml:space="preserve">Rubman-Katzin kapszulapolírozó, 22G </t>
  </si>
  <si>
    <t xml:space="preserve">Kapszulapolírozó kanül gömbölyű hegyű, 18G </t>
  </si>
  <si>
    <t xml:space="preserve">Knolle-Pearce öntöző Vectis kanül, három elülső nyílással, 23G hurok </t>
  </si>
  <si>
    <t>Lapok öntöző Vectis kanül, három elülső nyílással, fogazott, 20G hurok</t>
  </si>
  <si>
    <t xml:space="preserve">Atkinson retrobulbáris tű, 23G és 35,0 mm hosszú </t>
  </si>
  <si>
    <t xml:space="preserve">Fukasaku érzéstelenítő kanül, enyhén ívelt, 24G </t>
  </si>
  <si>
    <t>Stevens Sub-Tenon kanül, 21G, 0,8 mm x 25,0 mm cső, lapított hegy, elülső nyílás</t>
  </si>
  <si>
    <t xml:space="preserve">Buratto LASIK kanül, elülső és két oldalsó nyílás, 25G </t>
  </si>
  <si>
    <t xml:space="preserve">Buratto LASIK kanül, elülső és két oldalsó nyílás, 23G </t>
  </si>
  <si>
    <t xml:space="preserve">Viscoelastic Aspirating Cannula, szögletes, 9,0 mm, 23G </t>
  </si>
  <si>
    <t xml:space="preserve">Viscoelastic Aspirating Cannula, szögletes, 9,0 mm, 21G </t>
  </si>
  <si>
    <t xml:space="preserve">Viscoelastic Aspirating Cannula, szögletes, 10,0 mm, 23G </t>
  </si>
  <si>
    <t xml:space="preserve">Viscoelastic Aspirating Cannula, szögletes, 10,0 mm, 21G </t>
  </si>
  <si>
    <t xml:space="preserve">Viscoelastic Aspirating Cannula, szögletes, 10,0 mm, 22G </t>
  </si>
  <si>
    <t xml:space="preserve">Viscoelastic Aspirating Cannula, szögletes, 10,0 mm, 19G </t>
  </si>
  <si>
    <t xml:space="preserve">Viscoelastic Aspirating Cannula, szögletes, 11,0 mm, lapított hegy, 23G </t>
  </si>
  <si>
    <t xml:space="preserve">Viscoelastic Aspirating Cannula, szögletes, 11,0 mm, lapos hegy, 22G </t>
  </si>
  <si>
    <t xml:space="preserve">Viscoelastic Aspirating Cannula, szögletes, 11,0 mm, lapos hegy, 21G </t>
  </si>
  <si>
    <t>Kratz cisztotóm kanül, 10,0 mm, szögletes cső, éles hegyekkel, lefelé hajlított, 22G</t>
  </si>
  <si>
    <t xml:space="preserve">McIntyre cisztotóm kanül, 10,0 mm, szögletes cső, 23G </t>
  </si>
  <si>
    <t>Kelman kanül, 30,0 mm, egyenes cső, éles hegygel és éles vágóéllel, 22G</t>
  </si>
  <si>
    <t xml:space="preserve">Randolph ciklodialízis kanül, hajlított, 13,0 mm, 19G </t>
  </si>
  <si>
    <t xml:space="preserve">Randolph ciklodialízis kanül, hajlított, 13,0 mm, 21G </t>
  </si>
  <si>
    <t xml:space="preserve">Csak aspirációs kézidarab  </t>
  </si>
  <si>
    <t xml:space="preserve">Csak öntöző kézidarab  </t>
  </si>
  <si>
    <t xml:space="preserve">Stevens kanül, enyhén ívelt, lapos hegyű, 19G </t>
  </si>
  <si>
    <t xml:space="preserve">Viscocanalostomy kanül, DMEK-hez, 25-30G, ívelt </t>
  </si>
  <si>
    <t xml:space="preserve">DALK kanül 27G, lapos hegy, 0,2 mm hátsó nyílás </t>
  </si>
  <si>
    <t>DALK kanül, 27G, lapított, ívelt, 0,2 mm-es hátsó nyílás a hegy közelében</t>
  </si>
  <si>
    <t>Gerten Clear Cornea DALK kanül, 25G, 0,5 mm-es nyílás alul, önzáró</t>
  </si>
  <si>
    <t>Gerten Easy Liquid Bubble DMEK kanül, 27G, 0,3 mm nyílás felül, egyenes, önzáró</t>
  </si>
  <si>
    <t xml:space="preserve">Öntöző kézidarab, 2,0 x 0,5 mm, 21G, csiszolt </t>
  </si>
  <si>
    <t xml:space="preserve">hegy öntöző kézidarabhoz L-1311, 2,0 x 0,5 mm, 21G, csiszolt </t>
  </si>
  <si>
    <t xml:space="preserve">Öntöző kézidarab, 2,0 x 0,3 mm, 23G, érdes </t>
  </si>
  <si>
    <t xml:space="preserve">Csúcs öntöző kézidarabhoz L-1321, 2,0 x 0,3 mm, 23G, érdes </t>
  </si>
  <si>
    <t xml:space="preserve">Aspirációs kézidarab, 0,3 mm, 21G, csiszolt </t>
  </si>
  <si>
    <t xml:space="preserve">Csúcs az aspirációs kézidarabhoz L-1331, 0,3 mm, 21G, csiszolt </t>
  </si>
  <si>
    <t xml:space="preserve">Aspirációs kézidarab, 0,3 mm, 23G, érdes </t>
  </si>
  <si>
    <t xml:space="preserve">Tipp az L-1332 szívó kézidarabhoz, 0,3 mm, 23G, érdes </t>
  </si>
  <si>
    <t xml:space="preserve">Aspirációs kézidarab, 0,5 mm, 21G, érdes </t>
  </si>
  <si>
    <t xml:space="preserve">Cső az L-1341 aspirációs kézidarabhoz, 0,5 mm, 21G, érdes </t>
  </si>
  <si>
    <t xml:space="preserve">Brauweiler aspirációs kézidarab, 0,5 mm, 21G, érdes </t>
  </si>
  <si>
    <t xml:space="preserve">Aspirációs kézidarab hegy, L-1351, 0,5 mm, 21G, érdes </t>
  </si>
  <si>
    <t xml:space="preserve">Brauweiler öntöző kézidarab, 0,5 mm, 21G, érdes </t>
  </si>
  <si>
    <t xml:space="preserve">Cső az L-1361 szívó kézidarabhoz, 0,5 mm, 21G, érdes </t>
  </si>
  <si>
    <t xml:space="preserve">Aspirációs kézidarab, kúpos hegy, 0,3 mm, 21G, durva </t>
  </si>
  <si>
    <t xml:space="preserve">Aspirációs kézidarab, csiszolt hegy, 0,3 mm, 21G, durva </t>
  </si>
  <si>
    <t>McIntyre infúziós fogantyú, autoklávozható, műanyag, hím csatlakozók, hossz 7,5 cm</t>
  </si>
  <si>
    <t xml:space="preserve">Gills Aspirating Cannula, 23G, szilikon csővel </t>
  </si>
  <si>
    <t xml:space="preserve">Simcoe öntöző/aspiráló kanül, 23G </t>
  </si>
  <si>
    <t>Strauss-Simcoe öblítő-szívó kanül, 23G, 0,3 mm-es nyílás, hosszúkás és enyhén ívelt, 15°-os szögű hegy</t>
  </si>
  <si>
    <t>Csere szilikoncső Simcoe öntöző-szívó kanülhöz L-1410 és L-1420</t>
  </si>
  <si>
    <t xml:space="preserve">Simcoe öntöző/aspiráló kanül, fordított, 23G </t>
  </si>
  <si>
    <t>Gess öntöző-szívó kanül, jobbra hajlított, végnyílásos aspirációs nyílással, 23G</t>
  </si>
  <si>
    <t>Gess öntöző-szívó kanül, balra hajlított, végnyílásos aspirációs nyílással, 23G</t>
  </si>
  <si>
    <t xml:space="preserve">Infúziós dugó, 20G, 45°-os ferde hegy, 2,5 mm hosszú hegy </t>
  </si>
  <si>
    <t xml:space="preserve">Visszamosó aspirációs kézidarab passzív aspirációhoz, komplett </t>
  </si>
  <si>
    <t xml:space="preserve">Szilikon tartály  </t>
  </si>
  <si>
    <t>Visszamosó aspirációs eszköz, komplett aktív aspirációhoz (rugós vagy gép)</t>
  </si>
  <si>
    <t>Visszamosó furatos kanül, cserélhető 20,0G x 33,0 mm hosszú cső, tompa hegy</t>
  </si>
  <si>
    <t>Monomanual Phaco Safe-Lock I/A kézidarab hím/nő luer slip csatlakozókkal, kompatibilis minden I/A és phaco rendszerrel</t>
  </si>
  <si>
    <t>Safe-Lock I/A hegy, 16G, egyenes, standard aspirációs eljárásokhoz 0,35 mm-es aspirációs nyílással</t>
  </si>
  <si>
    <t>Safe-Lock I/A hegy, 16G, egyenes, viszkoelasztikus folyadékok eltávolításához 0,50 mm-es aspirációs nyílással</t>
  </si>
  <si>
    <t xml:space="preserve">Safe-Lock I/A hegy, 16G, 45°-os szögben, perifériás kéreg eltávolításához </t>
  </si>
  <si>
    <t>Safe-Lock I/A hegy, 16G, 90°-os szögben, perifériás és felső kéreg eltávolításához</t>
  </si>
  <si>
    <t xml:space="preserve">Safe-Lock I/A hegy, 16G, ívelt, a kéreg kezdeti eltávolításához </t>
  </si>
  <si>
    <t>O-gyűrű csere szett, I/A hegyekhez, 5 db gyűrű 2x1, 3x1 és 5x1 mm, (csomag/15)</t>
  </si>
  <si>
    <t xml:space="preserve">Ívelt kanül, 21G, 0,3 mm alsó port, csak L-1700-as modellel használható </t>
  </si>
  <si>
    <t xml:space="preserve">Safe-Lock I/A SI-Sleeve hegy, 16G, egyenes, puha stílusú si-hüvely nélkül </t>
  </si>
  <si>
    <t xml:space="preserve">Safe-Lock I/A SI-Sleeve hegy, 20G, egyenes, puha stílusú si-hüvely nélkül </t>
  </si>
  <si>
    <t>Safe-Lock I/A SI-Sleeve hegy, 45°, 16G, egyenes, puha kialakítás nélkül si-hüvely</t>
  </si>
  <si>
    <t xml:space="preserve">Szilikon hüvelyek, 20G, 21G és 22G, nem steril </t>
  </si>
  <si>
    <t xml:space="preserve">Luer-Lock adapter, női/férfi csatlakozók </t>
  </si>
  <si>
    <t xml:space="preserve">Luer-Lock adapter, 2x Luer hím </t>
  </si>
  <si>
    <t xml:space="preserve">Luer-Lock adapter, 2x női csatlakozó </t>
  </si>
  <si>
    <t xml:space="preserve">Újrafelhasználható univerzális infúziós hüvelyek  </t>
  </si>
  <si>
    <t xml:space="preserve">Castroviejo mérőcsipesz, 20,0 mm, egyenes </t>
  </si>
  <si>
    <t xml:space="preserve">Castroviejo mérőcsipesz 20,0 mm, egyenes, kerámia bevonatú </t>
  </si>
  <si>
    <t xml:space="preserve">Castroviejo mérőcsipesz, 20,0 mm, egyenes, titánból </t>
  </si>
  <si>
    <t>Castroviejo mérőcsipesz, 20,0 mm, egyenes, titánból, kerámia bevonatú</t>
  </si>
  <si>
    <t xml:space="preserve">Castroviejo mérőcsipesz, 20,0 mm, ívelt </t>
  </si>
  <si>
    <t>Castroviejo mérőcsipesz, 20,0 mm, ívelt, kerámia bevonatú</t>
  </si>
  <si>
    <t xml:space="preserve">Castroviejo mérőcsipesz, 20,0 mm, 0,5 mm-es skálával, egyenes </t>
  </si>
  <si>
    <t>Castroviejo mérőcsipesz, 20,0 mm, 0,5 mm-es skálával, egyenes, kerámia bevonatú</t>
  </si>
  <si>
    <t xml:space="preserve">Jameson mérőeszköz, állítható, 0–80 mm skála 1,0 mm-es lépésekben </t>
  </si>
  <si>
    <t>Jameson mérőeszköz, állítható, 0-80 mm skála 1,0 mm-es lépésekben, kerámia bevonatú</t>
  </si>
  <si>
    <t xml:space="preserve">Osher metszőmérő, 1,0–10,0 mm, 1,0 mm-es lépésekben </t>
  </si>
  <si>
    <t>Osher metszőmérő, 1,0–10,0 mm, 1,0 mm-es lépésekben, kerámia bevonatú</t>
  </si>
  <si>
    <t xml:space="preserve">Vonalzó, rozsdamentes acél  </t>
  </si>
  <si>
    <t xml:space="preserve">Braunstein mérőeszköz, 3,0 mm/3,5 mm </t>
  </si>
  <si>
    <t>Braunstein mérőeszköz, 3,0 mm/3,5 mm, kerámia bevonatú</t>
  </si>
  <si>
    <t xml:space="preserve">Braunstein mérőeszköz, 3,0 mm/4,0 mm </t>
  </si>
  <si>
    <t>Braunstein mérőeszköz, 3,0 mm/4,0 mm, kerámia bevonatú</t>
  </si>
  <si>
    <t xml:space="preserve">Braunstein mérőeszköz, 3,5 mm/4,0 mm </t>
  </si>
  <si>
    <t>Braunstein mérőeszköz, 3,5 mm/4,0 mm, kerámia bevonatú</t>
  </si>
  <si>
    <t xml:space="preserve">Braunstein mérőeszköz, 3,5 mm/5,0 mm </t>
  </si>
  <si>
    <t>Braunstein mérőeszköz, 3,5 mm/5,0 mm, kerámia bevonatú</t>
  </si>
  <si>
    <t xml:space="preserve">Braunstein mérőeszköz, 4,0 mm/5,0 mm </t>
  </si>
  <si>
    <t>Braunstein mérőeszköz, 4,0 mm/5,0 mm, kerámia bevonatú</t>
  </si>
  <si>
    <t>Univerzális szklerotómia mérőeszköz, 3,0 mm, 3,5 mm és 4,0 mm jelöléshez, titánból</t>
  </si>
  <si>
    <t xml:space="preserve">Carter gömb bevezető, hosszúság 12,5 cm </t>
  </si>
  <si>
    <t xml:space="preserve">Schioetz tonométer, autoklávozható, egyenes skála, tanúsítvánnyal </t>
  </si>
  <si>
    <t>Sugi® cellulóz szemtűk, 17,0 mm x 7,0 mm műanyag fogantyú, egyszer használatos, steril, 200 db-os doboz, 20 db-os tasakokban</t>
  </si>
  <si>
    <t xml:space="preserve">Schioetz tonométer, autoklávozható, ívelt skála </t>
  </si>
  <si>
    <t>Schioetz tonométer, autoklávozható, ívelt skála, metrológiai ellenőrzési jelentéssel ellenőrzési jelentéssel</t>
  </si>
  <si>
    <t xml:space="preserve">Honan Balloon, Intraocular Pressure Reducer, komplett </t>
  </si>
  <si>
    <t>Sugi® cellulóz szemtűk 17,0 mm x 8,0 m egyszer használatos, steril, egyszer használatos, anélkül 200 db-os doboz, 20 db-os tasakokban</t>
  </si>
  <si>
    <t xml:space="preserve">Sugi® cellulóz szemtűk 17,0 mm x 8,0 mm, egyszer használatos, nem steril, </t>
  </si>
  <si>
    <t>Sugi® cellulózcsík 35,0 mm x 7,5 mm, egyszer használatos, steril 200 db-os doboz, 20 db-os tasakokban</t>
  </si>
  <si>
    <t>Pro-ophta® szemészeti pálcikák 5,0 mm Ø x 6 mm egyszer használatos, steril doboz/400 db. (20 tasak, 20 db/tasak)</t>
  </si>
  <si>
    <t xml:space="preserve">Pro-ophta® szemészeti pálcikák 5,0 mm Ø x 6 mm nem steril, 500 db-os doboz (nagykereskedelmi) </t>
  </si>
  <si>
    <t>Fox alumínium szemvédő, fedővel, különböző színekben, gyermekgyógyászati, (latexmentes) 50 db-os doboz.</t>
  </si>
  <si>
    <t xml:space="preserve">Scleral Eye Shield (pár), nagy, rozsdamentes acél </t>
  </si>
  <si>
    <t xml:space="preserve">Scleral Eye Shield (pár), kicsi, rozsdamentes acél </t>
  </si>
  <si>
    <t xml:space="preserve">Fém tál Ø 58,0 mm, magasság 40,0 mm </t>
  </si>
  <si>
    <t xml:space="preserve">Fém tál Ø 42,0 mm magasság 30,0 mm </t>
  </si>
  <si>
    <t xml:space="preserve">Fém tál Ø 61,0 mm magasság 30,0 mm, 0,07 liter </t>
  </si>
  <si>
    <t xml:space="preserve">Fém tál Ø 40,0 mm magasság 19,0 mm, 0,05 liter </t>
  </si>
  <si>
    <t>Fém tál Ø 61,0 mm magasság 30,0 mm, 0,07 liter, belül homokfúvott</t>
  </si>
  <si>
    <t>Sterilizáló tok, műanyag, mini tálca aljzat, fedél és szőnyeg, külső méretek 38x68x19 mm</t>
  </si>
  <si>
    <t>Sterilizáló tok, műanyag, mély mini tálcaalap, fedél és alátét, külső méretek 38x68x25 mm</t>
  </si>
  <si>
    <t>Sterilizáló tok, műanyag, közepes méretű, autoklávozható és szilikon alátét, külső méretek: 200 x 110 x 25 mm</t>
  </si>
  <si>
    <t>Sterilizáló tok, nagy, autoklávozható és szilikon alátét, külső méretek: 265 x 160 x 25 mm</t>
  </si>
  <si>
    <t xml:space="preserve">Fedél csak MIS-0200-hoz  </t>
  </si>
  <si>
    <t>Sterilizáló tok, Nagy, autoklávozható, dupla és szilikon alátét külső méretek: 265x160x50 mm</t>
  </si>
  <si>
    <t>Sterilizáló tok, közepes alap, fedél és szőnyeg külső méretek: 64 x 150 x 19 mm</t>
  </si>
  <si>
    <t>Sterilizáló tok, autoklávozható műanyag közepes méretű alap, fedél és szilikon alátét, külső méretek: 64 x 150 x 32 mm</t>
  </si>
  <si>
    <t>Sterilizáló tok, autoklávozható műanyag közepes méretű alap, fedél és szilikon alátét, külső méretek 64x190x19 mm</t>
  </si>
  <si>
    <t>Sterilizáló tok, autoklávozható műanyag közepes méretű alap, fedél és szilikon alátét, külső méretek 102x62x19 mm</t>
  </si>
  <si>
    <t>Sterilizáló tok, autoklávozható műanyag közepes méretű alap, fedél és szilikon alátét, külső méret 102x190x38 mm</t>
  </si>
  <si>
    <t>Sterilizáló tok, autoklávozható műanyag közepes méretű alap, fedél és szilikon alátét, külső méretek 152x254x38 mm</t>
  </si>
  <si>
    <t xml:space="preserve">alap, fedél és 2 rúd / 1 rés, külső méret 100x19x38 mm </t>
  </si>
  <si>
    <t xml:space="preserve">alap, fedél és 2 rúd / 1 rés, külső méretek 150x25x38 mm </t>
  </si>
  <si>
    <t>Fako tálcák, alap, autoklávozható műanyag, fedél, két szilikon rúd / 3 rés külső méretek 150x25x38 mm</t>
  </si>
  <si>
    <t>Késtálca, autoklávozható műanyag, 1 rekeszes alap, fedél, két szilikonrúd, külső méret 64x152x19 mm</t>
  </si>
  <si>
    <t>Késtálca, autoklávozható műanyag, 2 réses alap, fedél, két szilikonrúd, külső méret 64x152x19 mm</t>
  </si>
  <si>
    <t>Késtálca, autoklávozható műanyag, 3 rekeszes alap, fedél, két szilikonrúd, külső méret 64x152x19 mm</t>
  </si>
  <si>
    <t>Késtálca, autoklávozható műanyag, 5 réses alap, fedél, 2 szilikonrúd, külső méret 102x162x19 mm</t>
  </si>
  <si>
    <t>Sterilizáló tok KSI 1, rozsdamentes acél, fedéllel és aljperforációval, 1 szilikon alátéttel, textilszűrő, külső méretek: 220x165x55 mm</t>
  </si>
  <si>
    <t>Sterilizáló tok KSI 1, rozsdamentes acél, fedéllel és aljperforációval, 1 szilikon alátéttel, textilszűrő, külső méretek: 300x220x55 mm</t>
  </si>
  <si>
    <t>Sterilizáló tok KSI 1, rozsdamentes acél, fedéllel és aljperforációval, 1 szilikon alátéttel, textilszűrő, külső méretek: 285x280x55 mm</t>
  </si>
  <si>
    <t>Sterilizáló tok KSI 1, rozsdamentes acél, fedéllel és aljperforációval, 1 szilikon alátéttel, textilszűrő, külső méretek: 400x290x55 mm</t>
  </si>
  <si>
    <t>Dupla sterilizáló tok KSI 1, rozsdamentes acél, fedéllel és perforált aljjal, 2 szilikon szőnyeggel, textilszűrő, külső méretek: 220x165x75 mm</t>
  </si>
  <si>
    <t>Dupla sterilizáló tok KSI 1, rozsdamentes acél, fedéllel és perforált aljjal, 2 szilikon szőnyeggel, textilszűrő, külső méretek: 300x220x75 mm</t>
  </si>
  <si>
    <t>Dupla sterilizáló tok KSI 1, rozsdamentes acél, fedéllel és perforált aljjal, 2 szilikon szőnyeggel, textilszűrő, külső méretek: 285x280x75 mm</t>
  </si>
  <si>
    <t>Dupla sterilizáló tok KSI 1, rozsdamentes acél, fedéllel és perforált aljjal, 2 szilikon szőnyeggel, textilszűrő, külső méretek: 400x290x75 mm</t>
  </si>
  <si>
    <t xml:space="preserve">Egyszer használatos papírszűrő MIS-0420-hoz, 100 darabos csomagolás </t>
  </si>
  <si>
    <t>Sterilizálható alumínium tok, gyorskioldóval pozitív működésű rugós mechanizmussal a fedélen, perforált alj, külső méretek: 310x190x40 mm</t>
  </si>
  <si>
    <t>Sterilizálható alumínium tok, gyorskioldóval pozitív működésű rugós mechanizmussal a fedélen, alja perforált, külső méretek: 310x190x65 mm</t>
  </si>
  <si>
    <t>Aljzat sterilizáló tartályhoz, alumínium 312x189x66 mm, perforálatlan, alkalmas Micro-Barriere-Systen fedelekhez</t>
  </si>
  <si>
    <t>Sterilizálható alumínium tok, gyorskioldóval pozitív működésű rugós mechanizmussal a fedélen, alj perforált, külső méretek: 310x190x80 mm</t>
  </si>
  <si>
    <t>Fedél sterilizáló tartályhoz, alumínium, 310x189 mm, integrált Micro-Barriere-System rendszerrel, kék</t>
  </si>
  <si>
    <t>Fedél sterilizáló tartályhoz, alumínium, 310x189 mm, integrált Micro-Barriere-System, fekete</t>
  </si>
  <si>
    <t>Fedél sterilizáló tartályhoz, alumínium, 310x189 mm, integrált Mikrobarrier rendszer, zöld</t>
  </si>
  <si>
    <t>Fedél sterilizáló tartályhoz, alumínium, 310x189 mm, integrált Mikrobarrier rendszer, piros</t>
  </si>
  <si>
    <t>Fedél sterilizáló tartályhoz, alumínium, 310x189 mm, integrált Mikro-Barriere-rendszer, ezüst</t>
  </si>
  <si>
    <t>Fedél sterilizáló tartályhoz, alumínium, 310x189 mm, integrált Mikro-Barriere-rendszer, sárga</t>
  </si>
  <si>
    <t>Aljzat sterilizáló tartályhoz, alumínium 312x183x85mm, nem perforált, fedelekhez mikrobarrier vagy szűrőrendszerrel</t>
  </si>
  <si>
    <t>Papírszűrők, kémiai indikátorral, eldobható (100 db-os csomag), egyszer használatos MIS-0430, MIS-0440, MIS-0450 készülékekhez</t>
  </si>
  <si>
    <t>Textilszűrők, újrafelhasználható (2 db-os készlet), gyakori használatra, MIS-0430, MIS-0440, MIS-0450 készülékekhez</t>
  </si>
  <si>
    <t>Textilszűrő használatra rozsdamentes acél tartályokhoz, 178x115 mm, akár 50 sterilizálásig újrafelhasználható</t>
  </si>
  <si>
    <t>PTFE Teflon szűrők, hosszú élettartamú (2 db-os készlet), állandó használatra, MIS-0430, MIS-0440, MIS-0450 készülékekhez</t>
  </si>
  <si>
    <t>PTFE teflon szűrők, 21,5 cm x 9,5 cm, hosszú élettartamú (2 db-os készlet), állandó használatra, MIS-0430, MIS-0440, MIS-0450 készülékekhez</t>
  </si>
  <si>
    <t>azonosító táblák, alumínium, 50,0 x 18,0 mm, gravírozható az Ön meghatározott specifikáció szerint, max. 16 betű</t>
  </si>
  <si>
    <t xml:space="preserve">Jelzőcímke, eldobható (100 db-os csomag) </t>
  </si>
  <si>
    <t xml:space="preserve">Műanyag biztonsági plombák, eldobható (100 db-os csomag) </t>
  </si>
  <si>
    <t>Mosdótálca rozsdamentes acél, komplett, 2 szilikon eszköz tartóval + 1 eszköz rögzítő rúddal, 1/1 méret: 275x178x24 mm, f 16 kézi műszer.</t>
  </si>
  <si>
    <t>Mosdótálca rozsdamentes acél, komplett, 2 szilikon eszköz tartóval + 1 eszköz rögzítő rúddal, 1/2 méret: 178x140x24 mm, f 8 kézi műszer.</t>
  </si>
  <si>
    <t>Mosdótálca rozsdamentes acél, komplett, 2 szilikon eszköz tartóval + 1 eszköz rögzítő rúddal, 1/3 méret: 178x90x24 mm, 5 kézi műszerrel.</t>
  </si>
  <si>
    <t>Szilikon műszer tartó, 265 mm hosszú gumi szalag, 16 résszel, vágható 1/1, 1/2 és 1/3 méretű tálcákhoz</t>
  </si>
  <si>
    <t>Szilikon ujjvédő, extra puha, világoskék anyag, keskeny távolságú finom dudorokkal, illeszkedik az 1/1 tálcához MIS-0520</t>
  </si>
  <si>
    <t>Szilikon ujjvédő, extra puha, világoskék anyag, keskeny távolságú finom dudorokkal, illeszkedik 1/2 tálcához MIS-0530</t>
  </si>
  <si>
    <t>Szilikon ujjvédő, extra puha, világoskék anyag, keskeny távolságú finom dudorokkal, 1/3-as tálcákhoz illeszkedik MIS-0540</t>
  </si>
  <si>
    <t>Sterilizáló tálca fedéllel, rozsdamentes acél, elektromos, 270x175x30mm, 4 alsó és 2 felső műszer tartó, autoklávban való használatra</t>
  </si>
  <si>
    <t xml:space="preserve">Felső műszer tartóelem, 10 műszerhez </t>
  </si>
  <si>
    <t xml:space="preserve">Alsó műszer tartóelem, 10 műszerhez </t>
  </si>
  <si>
    <t>Sterilizáló tálca fedéllel, rozsdamentes acél, szilikon szőnyegekkel, maximum 16 műszer tárolására alkalmas, külső méretek: 261x219x26mm</t>
  </si>
  <si>
    <t>Kétemeletes sterilizáló tálca, rozsdamentes acél szilikon szőnyegekkel, akár 50 műszer tárolására alkalmas, külső méretek: 325x265x42 mm</t>
  </si>
  <si>
    <t>Bio Blue TM PFS, 1 ml Trypan 0,6 mg/ml, fecskendő, kanül és orvosi minőségű buborékcsomagolás előre megtöltve BD üveggel, adagoló, U=5 db.</t>
  </si>
  <si>
    <t>Bio Blue TM PFS, 1 ml Trypan 0,6 mg/ml, Üvegfiola és orvosi minőségű buborékfólia, U=5 db.</t>
  </si>
  <si>
    <t>Bio Blue Plus TM PFS, 1 ml Trypan 1,5 mg/ ml oldat előretöltve BD-vel, adagolóval. üveg fecskendő kanül és orvosi minőségű buborékfólia</t>
  </si>
  <si>
    <t xml:space="preserve">Bio Blue Plus üvegfiola és orvosi minőségű buborékcsomagolás </t>
  </si>
  <si>
    <t>CTR kapszula feszítőgyűrű, 11,0 mm teljes átmérő és behelyezési méret 9,7 mm, 2 lyukkal, eldobható</t>
  </si>
  <si>
    <t>CTR PMMA kapszula feszítőgyűrű, 12,0 mm teljes átmérő, eldobható behelyezési mérete 10,4 mm, 2 lyukkal</t>
  </si>
  <si>
    <t>CTR kapszula feszítőgyűrű, 13,0 mm teljes átmérő és behelyezési méret 11,4 mm, 2 lyukkal, eldobható</t>
  </si>
  <si>
    <t>Injektor kapszulán belüli gyűrű implantátumhoz, teljes hossza 161 mm, 6,3 hüvelyk, titán törzs Rozsdamentes kampó 0,3 mm átmérő, 0,85 mm magasság</t>
  </si>
  <si>
    <t>Steri Oil Pen kenőanyag ízületes műszerek kenésére, 10 ml, 13,0 mm-es hegy</t>
  </si>
  <si>
    <t>Rozsdamentes acél tálca, fedéllel és szilikon rögzítőcsíkokkal, MIS-1210/11/12-hez, méretek: 252x112x30 mm</t>
  </si>
  <si>
    <t>Rozsdamentes acél tálca, fedéllel és szilikon rögzítőcsíkokkal, MIS-1230/31/32-hez, méretek: 252x252x30 mm</t>
  </si>
  <si>
    <t>Sterisafe® DURO A4 Steril. Tartály Méretek: 290x190x60 mm, gőz-, gáz- és plazma-eljárásokhoz</t>
  </si>
  <si>
    <t xml:space="preserve">Sterisafe® DURO A4 SET  </t>
  </si>
  <si>
    <t>Hosszú élettartamú szűrő PTFE/teflonból MIS-1400 és MIS-1500 készülékekhez, 25x255 mm, egység = 2 db,</t>
  </si>
  <si>
    <t xml:space="preserve">Sterisafe® DURO Szűrővédelem MIS-1400 és MIS-1500 készülékekhez </t>
  </si>
  <si>
    <t>Toolsafe® tálca, fedél nélkül, MIS-1400 és MIS-1500 készülékekhez, Méretek: 260x163x15 mm</t>
  </si>
  <si>
    <t>Toolsafe® tálca, fedél nélkül, MIS-1400 és MIS-1500 készülékekhez, Méretek: 260x163x30 mm</t>
  </si>
  <si>
    <t>Toolsafe® kosár, fedéllel, MIS-1400 és MIS-1500 készülékekhez, Méretek: 258x163x30 mm</t>
  </si>
  <si>
    <t>Toolsafe® kosár, fedéllel, MIS-1400 és MIS-1500 készülékekhez, Méretek: 258x163x45 mm</t>
  </si>
  <si>
    <t>Toolsafe® kosár, fedéllel, MIS-1400 és MIS-1500 készülékekhez, Méretek: 258x163x60 mm</t>
  </si>
  <si>
    <t>Toolsafe® szilikon szőnyeg, átlátszó, Méretek: 260x160 mm, MIS-1410-től MIS-1422-ig</t>
  </si>
  <si>
    <t>Toolsafe® szilikon szőnyeg, kék, Méretek: 260x160 mm, MIS-1410-től MIS-1422-ig</t>
  </si>
  <si>
    <t>Sterisafe® DURO A4+ Steril. Tartály Méretek: 290x190x70 mm, gőz-, gáz- és plazma-eljárásokhoz</t>
  </si>
  <si>
    <t xml:space="preserve">Sterisafe® DURO A4+ SET  </t>
  </si>
  <si>
    <t>Sterisafe® DURO A6 sterilizáló tartály Méretek: 190x110x60 mm, a gőz-, gáz- és plazma-eljárásokhoz</t>
  </si>
  <si>
    <t xml:space="preserve">Sterisafe® DURO A6 SET  </t>
  </si>
  <si>
    <t xml:space="preserve">Hosszú élettartamú szűrő PTFE/teflonból MIS-1600-hoz, 25x143 mm, egység = 2 db. </t>
  </si>
  <si>
    <t xml:space="preserve">Sterisafe® DURO Szűrővédelem MIS-1600-hoz </t>
  </si>
  <si>
    <t>Toolsafe® tálca, fedél nélkül, MIS-1600-hoz, Méretek: 162x91x15 mm</t>
  </si>
  <si>
    <t>Toolsafe® tálca, fedél nélkül, MIS-1600-hoz, Méretek: 162x91x30 mm</t>
  </si>
  <si>
    <t>Toolsafe® kosár, fedéllel, MIS-1600-hoz, Méretek: 162x90x30 mm</t>
  </si>
  <si>
    <t>Toolsafe® kosár, fedéllel, MIS-1600-hoz, Méretek: 162x90x45 mm</t>
  </si>
  <si>
    <t>Toolsafe® szilikon szőnyeg, átlátszó, Méretek: 260x90 mm, MIS-1610-től MIS-1621-ig</t>
  </si>
  <si>
    <t>Toolsafe® szilikon szőnyeg, kék, Méretek: 260x90 mm, MIS-1610-től MIS-1621-ig</t>
  </si>
  <si>
    <t xml:space="preserve">Toolsafe® szilikoncsík, kék, Hosszúság 73,0 mm </t>
  </si>
  <si>
    <t xml:space="preserve">Toolsafe® szilikoncsík, kék, Hosszúság 146,0 mm </t>
  </si>
  <si>
    <t xml:space="preserve">Toolsafe® szilikoncsík, kék, Hossz 246,0 mm </t>
  </si>
  <si>
    <t xml:space="preserve">Toolsafe® szilikon gomb, átlátszó, MIS-1700-tól MIS-1702-ig </t>
  </si>
  <si>
    <t>Toolsafe® szilikon rögzítő rúd, kék, rugó nélkül, Hosszúság 75,0 mm, tálcákhoz és kosarakhoz</t>
  </si>
  <si>
    <t>Toolsafe® szilikon rögzítő rúd, kék, rugó nélkül, hosszúság 145,0 mm, tálcákhoz és kosarakhoz</t>
  </si>
  <si>
    <t>Toolsafe® szilikon rögzítő rúd, kék, rugó nélkül, Hosszúság 230,0 mm, tálcákhoz és kosarakhoz</t>
  </si>
  <si>
    <t>Toolsafe® szilikon rögzítő rúd, kék, rugós, Hosszúság 75,0 mm, tálcákhoz és kosarakhoz</t>
  </si>
  <si>
    <t>Toolsafe® szilikon rögzítő rúd, kék, rugós, hosszúság 145,0 mm, tálcákhoz és kosarakhoz</t>
  </si>
  <si>
    <t>Toolsafe® szilikon rögzítő rúd, kék, rugós, Hosszúság 230,0 mm, tálcákhoz és kosarakhoz</t>
  </si>
  <si>
    <t xml:space="preserve">Sterisafe® dátumbélyegző MIS-1400, MIS-1500 és MIS-1600 </t>
  </si>
  <si>
    <t>Sterisafe® biztonsági plombák MIS-1400, MIS-1500 és MIS-1600, 100 db.</t>
  </si>
  <si>
    <t xml:space="preserve">Sterisafe® indikátor címke gőzsterilizáláshoz, 2000 db. </t>
  </si>
  <si>
    <t xml:space="preserve">Sterisafe® indikátor címke plazmaszterilizáláshoz, 500 db. </t>
  </si>
  <si>
    <t xml:space="preserve">Sterisafe® DURO csere zárfogantyú MIS-1400, MIS-1500 és MIS-1600 </t>
  </si>
  <si>
    <t>Sterisafe® DURO címketartó, univerzális, 50 mm-nél nagyobb címkékhez, a zárfogantyúra rögzíthető</t>
  </si>
  <si>
    <t xml:space="preserve">CTS sterilizáló tok, komplett, Méretek: 277x181x50 mm </t>
  </si>
  <si>
    <t>CTS sterilizáló tartály, alumínium, fedéllel, beépített Barriere-rendszerrel komplett, fedeles speciális tálcával</t>
  </si>
  <si>
    <t>CTS sterilizáló tartály, alumínium, fedéllel, standard szűrőrendszerrel, komplett, fedeles speciális tálcával</t>
  </si>
  <si>
    <t xml:space="preserve">1/2 méretű, csak tartály alja, 297x274x123 mm </t>
  </si>
  <si>
    <t xml:space="preserve">1/2 méretű fedél integrált PTFE-szűrővel 299x278 mm, ezüst </t>
  </si>
  <si>
    <t xml:space="preserve">1/2 méretű sterilizáló kosár, 243x253x77 mm, talpakkal </t>
  </si>
  <si>
    <t xml:space="preserve">Szilikon párnázó betét, 220x230 mm, kék, perforált </t>
  </si>
  <si>
    <t xml:space="preserve">Aljzat sterilizáló tartályhoz, alumínium, 312x183x85 mm, nem perforált </t>
  </si>
  <si>
    <t>Fedél sterilizáló tartályhoz, Alumínium, 310x189 mm, papír- és teflonszűrőhöz, sárga</t>
  </si>
  <si>
    <t xml:space="preserve">Rozsdamentes acél tálca, 270x175x67 mm, lábakkal </t>
  </si>
  <si>
    <t xml:space="preserve">Fedél rozsdamentes acél tálcához, 273x178 mm </t>
  </si>
  <si>
    <t xml:space="preserve">Huzalhálós kosár fedéllel kis alkatrészekhez, 80x40x20 mm </t>
  </si>
  <si>
    <t xml:space="preserve">Rögzítőcsap, nyílás nélkül, tálcákhoz  </t>
  </si>
  <si>
    <t xml:space="preserve">Silikon tartó rúd, 50 mm  </t>
  </si>
  <si>
    <t xml:space="preserve">Szilikon tartó, 240 mm, kék  </t>
  </si>
  <si>
    <t xml:space="preserve">Csavar a rúd rögzítéséhez a szilikon tartóhoz </t>
  </si>
  <si>
    <t xml:space="preserve">Tartó 3x12 üveg-obturátorhoz  </t>
  </si>
  <si>
    <t xml:space="preserve">Tartó 3x5 üveg-obturátorhoz  </t>
  </si>
  <si>
    <t>McPherson tűtartó, egyenes, 10,0 mm x 0,5 mm, sima pofák, retesszel, hosszúság 11,0 cm</t>
  </si>
  <si>
    <t>McPherson tűtartó, egyenes, 10,0 mm x 0,5 mm, sima pofák, retesszel, hosszúság 11,0 cm, kerámia bevonatú</t>
  </si>
  <si>
    <t>McPherson tűtartó, egyenes, 10,0 mm x 0,5 mm, sima pofák, zár nélkül hosszúság 11,0 cm</t>
  </si>
  <si>
    <t>McPherson tűtartó, egyenes, 10,0 mm x 0,5 mm, sima pofák, zár nélkül hosszúság 11,0 cm, kerámia bevonatú</t>
  </si>
  <si>
    <t>McPherson tűfogó, ívelt, 10,0 mm x 0,5 mm, sima pofák, retesszel, hosszúság 11,0 cm</t>
  </si>
  <si>
    <t>McPherson tűfogó, ívelt, 10,0 mm x 0,5 mm, sima pofák, retesszel, hosszúság 11,0 cm, kerámia bevonatú</t>
  </si>
  <si>
    <t>McPherson tűfogó, ívelt, 10,0 mm x 0,5 mm, sima pofák, zár nélkül hosszúság 11,0 cm</t>
  </si>
  <si>
    <t>McPherson tűfogó, ívelt, 10,0 mm x 0,5 mm, sima pofák, zár nélkül hosszúság 11,0 cm, kerámia bevonatú</t>
  </si>
  <si>
    <t>McPherson tűtartó, egyenes, 10,0 mm x 0,5 mm, sima pofák, retesszel, hosszúság 10,0 cm</t>
  </si>
  <si>
    <t>McPherson tűtartó, egyenes, 10,0 mm x 0,5 mm, sima pofák, retesszel, hosszúság 10,0 cm, kerámia bevonattal</t>
  </si>
  <si>
    <t>McPherson tűtartó, egyenes, 10,0 mm x 0,5 mm, sima pofák, zár nélkül hosszúság 10,0 cm</t>
  </si>
  <si>
    <t>McPherson tűtartó, egyenes, 10,0 mm x 0,5 mm, sima pofák, zár nélkül hosszúság 10,0 cm, kerámia bevonattal</t>
  </si>
  <si>
    <t>McPherson tűfogó, ívelt, 10,0 mm x 0,5 mm, sima pofák, retesszel, hosszúság 10,0 cm</t>
  </si>
  <si>
    <t>McPherson tűfogó, ívelt, 10,0 mm x 0,5 mm, sima pofák, retesszel, hosszúság 10,0 cm, kerámia bevonattal</t>
  </si>
  <si>
    <t>McPherson tűfogó, ívelt, 10,0 mm x 0,5 mm, sima pofák, zár nélkül hosszúság 10,0 cm</t>
  </si>
  <si>
    <t>McPherson tűfogó, ívelt, 10,0 mm x 0,5 mm, sima pofák, zár nélkül hosszúság 10,0 cm, kerámia bevonattal</t>
  </si>
  <si>
    <t>Castroviejo tűfogó, egyenes, 10,0 mm x 1,0 mm, sima pofák, retesszel, hosszúság 14,0 cm</t>
  </si>
  <si>
    <t>Castroviejo tűfogó, egyenes, 10,0 mm x 1,0 mm, sima pofák, retesszel, hosszúság 14,0 cm, kerámia bevonatú</t>
  </si>
  <si>
    <t>Castroviejo tűfogó, egyenes, 10,0 mm x 1,0 mm, sima pofák, zár nélkül hosszúság 14,0 cm</t>
  </si>
  <si>
    <t>Castroviejo tűfogó, egyenes, 10,0 mm x 1,0 mm, sima pofák, zár nélkül zár nélkül, hossza: 14,0 cm, kerámia bevonatú</t>
  </si>
  <si>
    <t>Castroviejo tűfogó, ívelt, 10,0 mm x 1,0 mm, sima pofák, retesszel, hosszúság 14,0 cm</t>
  </si>
  <si>
    <t>Castroviejo tűfogó, ívelt, 10,0 mm x 1,0 mm, sima pofák, retesszel, hosszúság 14,0 cm, kerámia bevonatú</t>
  </si>
  <si>
    <t>Castroviejo tűfogó, ívelt, 10,0 mm x 1,0 mm, sima pofák, zár nélkül hosszúság 14,0 cm</t>
  </si>
  <si>
    <t>Castroviejo tűfogó, ívelt, 10,0 mm x 1,0 mm, sima pofák, zár nélkül hosszúság 14,0 cm, kerámia bevonatú</t>
  </si>
  <si>
    <t>Castroviejo tűfogó, egyenes, 10,0 mm x 0,75 mm, sima pofák, zárral, hosszúság 14,0 cm</t>
  </si>
  <si>
    <t>Castroviejo tűfogó, egyenes, 10,0 mm x 0,75 mm, sima pofák, zárral, hosszúság 14,0 cm, kerámia bevonatú</t>
  </si>
  <si>
    <t>Castroviejo tűfogó, egyenes, 10,0 mm x 0,75 mm, sima pofák, zár nélkül hosszúság 14,0 cm</t>
  </si>
  <si>
    <t>Castroviejo tűfogó, egyenes, 10,0 mm x 0,75 mm, sima pofák, zár nélkül hosszúság 14,0 cm, kerámia bevonatú</t>
  </si>
  <si>
    <t>Castroviejo tűfogó, ívelt, 10,0 mm x 0,75 mm, sima pofák, zárral, hosszúság 14,0 cm</t>
  </si>
  <si>
    <t>Castroviejo tűfogó, ívelt, 10,0 mm x 0,75 mm, sima pofák, zárral, hosszúság 14,0 cm, kerámia bevonatú</t>
  </si>
  <si>
    <t>Castroviejo tűfogó, ívelt, 10,0 mm x 0,75 mm, sima pofák, zár nélkül hosszúság 14,0 cm</t>
  </si>
  <si>
    <t>Castroviejo tűfogó, ívelt, 10,0 mm x 0,75 mm, sima pofák, zár nélkül, hosszúság 14,0 cm, kerámia bevonatú</t>
  </si>
  <si>
    <t xml:space="preserve">Jaffe tűfogó, ívelt, kúpos, finom, retesszel, hossza 14,3 cm </t>
  </si>
  <si>
    <t>Jaffe tűfogó, ívelt, kúpos, finom, retesszel, hossza 14,3 cm, kerámia bevonatú</t>
  </si>
  <si>
    <t>Castroviejo tűfogó, széles fogantyú, egyenes, nagyon finom pofák, zárral, hossza 13,0 cm</t>
  </si>
  <si>
    <t>Castroviejo tűfogó, széles fogantyú, egyenes, nagyon finom pofák, zárral, hossza 13,0 cm, kerámia bevonattal</t>
  </si>
  <si>
    <t>Castroviejo tűfogó, széles fogantyú, egyenes, nagyon finom pofák, zár nélkül, hossza 13,0 cm</t>
  </si>
  <si>
    <t>Castroviejo tűfogó, széles fogantyú, egyenes, nagyon finom pofák, zár nélkül, hossza 13,0 cm, kerámia bevonat</t>
  </si>
  <si>
    <t>Castroviejo tűfogó, széles fogantyú, ívelt, nagyon finom fogak, zárral, hossza 13,0 cm</t>
  </si>
  <si>
    <t>Castroviejo tűfogó, széles fogantyú, ívelt, nagyon finom fogak, zárral, hossza 13,0 cm, kerámia bevonattal</t>
  </si>
  <si>
    <t>Castroviejo tűfogó, széles fogantyú, ívelt, nagyon finom fogak, zár nélkül, hossza 13,0 cm</t>
  </si>
  <si>
    <t>Castroviejo tűfogó, széles fogantyú, ívelt, nagyon finom fogak, zár nélkül, hossza 13,0 cm, kerámia bevonat</t>
  </si>
  <si>
    <t>Castroviejo tűfogó, széles fogantyú, egyenes, nagyon finom pofák, zárral, hossza 14,5 cm</t>
  </si>
  <si>
    <t>Castroviejo tűfogó, széles fogantyú, egyenes, nagyon finom pofák, zárral, hossza 14,5 cm, kerámia bevonatú</t>
  </si>
  <si>
    <t>Castroviejo tűfogó, széles fogantyú, egyenes, nagyon finom pofák, zár nélkül, hossza 14,5 cm</t>
  </si>
  <si>
    <t>Castroviejo tűfogó, széles fogantyú, egyenes, nagyon finom pofák, zár nélkül, hossza 14,5 cm, kerámia bevonat</t>
  </si>
  <si>
    <t>Castroviejo tűfogó, széles fogantyú, ívelt, nagyon finom fogak, zárral, hossza 14,5 cm</t>
  </si>
  <si>
    <t>Castroviejo tűfogó, széles fogantyú, ívelt, nagyon finom fogak, zárral, hossza 14,5 cm, kerámia bevonatú</t>
  </si>
  <si>
    <t>Castroviejo tűfogó, széles fogantyú, ívelt, nagyon finom fogak, zár nélkül, hossza 14,5 cm</t>
  </si>
  <si>
    <t>Castroviejo tűfogó, széles fogantyú, ívelt, nagyon finom fogak, zár nélkül, hossza 14,5 cm, kerámia bevonat</t>
  </si>
  <si>
    <t xml:space="preserve">Kalt tűfogó, egyenes, 10,0 x 1,0 mm, hossza 14,0 cm </t>
  </si>
  <si>
    <t>Kalt tűfogó, egyenes, 10,0 x 1,0 mm, hossza 14,0 cm, kerámia bevonatú</t>
  </si>
  <si>
    <t xml:space="preserve">Kalt tűfogó, ívelt, 10,0 x 1,0 mm, hossza 14,0 cm </t>
  </si>
  <si>
    <t>Kalt tűfogó, ívelt, 10,0 x 1,0 mm, hossza 14,0 cm, kerámia bevonatú</t>
  </si>
  <si>
    <t xml:space="preserve">Kalt tűfogó, egyenes, 12,0 x 1,8 mm, hossza 14,0 cm </t>
  </si>
  <si>
    <t>Kalt tűfogó, egyenes, 12,0 x 1,8 mm, hosszúság 14,0 cm, kerámia bevonatú</t>
  </si>
  <si>
    <t>Arruga tűfogó, egyenes, zárral, széles fogantyúval, sima pofákkal, hosszúság 14,0 cm</t>
  </si>
  <si>
    <t>Arruga tűfogó, egyenes, zárral, széles fogantyúval, sima pofákkal, hosszúság 14,0 cm, kerámia bevonatú</t>
  </si>
  <si>
    <t>Arruga tűfogó, ívelt, zárral, széles fogantyúval, sima pofákkal, hosszúság 14,0 cm</t>
  </si>
  <si>
    <t>Arruga tűfogó, ívelt, zárral, széles fogantyúval, sima pofákkal, hosszúság 14,0 cm, kerámia bevonatú</t>
  </si>
  <si>
    <t>Barraquer tűfogó (baba modell), egyenes, 9,0 x 0,6 mm, sima pofák, zárral, hossza 10,0 cm</t>
  </si>
  <si>
    <t>Barraquer tűfogó (baba modell), egyenes, 9,0 x 0,6 mm, sima pofák, zárral, hossza 10,0 cm, kerámia bevonattal</t>
  </si>
  <si>
    <t>Barraquer tűfogó (baba modell), egyenes, 9,0 x 0,6 mm, sima pofák, zár nélkül, hossza 10,0 cm</t>
  </si>
  <si>
    <t>Barraquer tűfogó (baba modell), egyenes, 9,0 x 0,6 mm, sima pofák, zár nélkül, hossza 10,0 cm, kerámia bevonat</t>
  </si>
  <si>
    <t>Barraquer tűfogó (baba modell), ívelt, 9,0 x 0,6 mm, sima pofák, zárral, hossza 10,0 cm</t>
  </si>
  <si>
    <t>Barraquer tűfogó (baba modell), ívelt, 9,0 x 0,6 mm, sima pofák, zárral, hossza 10,0 cm, kerámia bevonattal</t>
  </si>
  <si>
    <t>Barraquer tűfogó (baba modell), ívelt, 9,0 x 0,6 mm, sima pofák, zár nélkül, hossza 10,0 cm</t>
  </si>
  <si>
    <t>Barraquer tűfogó (baba modell), ívelt, 9,0 x 0,6 mm, sima pofák, zár nélkül zár, hossza 10,0 cm, kerámia bevonatú</t>
  </si>
  <si>
    <t>Barraquer tűfogó, ívelt, 9,0 x 0,5 mm, sima pofák, zárral, hosszúság 12,0 cm</t>
  </si>
  <si>
    <t>Barraquer tűfogó, ívelt, 9,0 x 0,5 mm, sima pofák, zárral, hosszúság 12,0 cm, kerámia bevonatú</t>
  </si>
  <si>
    <t>Barraquer tűfogó, ívelt, 9,0 x 0,5 mm, sima pofák, zár nélkül, hosszúság 12,0 cm</t>
  </si>
  <si>
    <t>Barraquer tűfogó ívelt, 9,0 x 0,5 mm, zár nélkül, hosszúság 12,0 cm, kerámia bevonattal</t>
  </si>
  <si>
    <t>Barraquer tűfogó, ívelt, 9,0 x 0,5 mm, TC-bevonattal, zár nélkül hosszúság 12,0 cm, kerámia bevonattal</t>
  </si>
  <si>
    <t>Barraquer tűfogó, ívelt, 8,0 x 0,55 mm, sima pofák, zár nélkül, hosszúság 12,0 cm</t>
  </si>
  <si>
    <t>Barraquer tűfogó, ívelt, 8,0 x 0,55 mm, sima pofák, zár nélkül, hosszúság 12,0 cm, kerámia bevonatú</t>
  </si>
  <si>
    <t>Barraquer tűfogó, egyenes, 9,0 x 0,5 mm, nagyon finom, zár nélkül, hosszúság 12,5 cm, titán</t>
  </si>
  <si>
    <t>Barraquer tűfogó, ívelt, 9,0 x 0,75 mm, sima pofák, zárral, hosszúság 12,0 cm</t>
  </si>
  <si>
    <t>Barraquer tűfogó, ívelt, 9,0 x 0,75 mm, sima pofák, zárral, hosszúság 12,0 cm, kerámia bevonatú</t>
  </si>
  <si>
    <t>Barraquer tűfogó, ívelt, 9,0 x 0,75 mm, sima pofák, zár nélkül, hosszúság 12,0 cm</t>
  </si>
  <si>
    <t>Barraquer tűfogó, ívelt, 9,0 x 0,75 mm, sima pofák, zár nélkül, hosszúság 12,0 cm, kerámia bevonatú</t>
  </si>
  <si>
    <t>Barraquer tűfogó, ívelt, 8,0 x 0,55 mm, nagyon finom, sima pofák, zárral, hossza 12,0 cm</t>
  </si>
  <si>
    <t>Barraquer tűfogó, ívelt, 8,0 x 0,55 mm, nagyon finom, sima pofák, zárral, hossza 12,0 cm, kerámia bevonatú</t>
  </si>
  <si>
    <t>Barraquer tűfogó, ívelt, 9,0 x 0,8 mm, sima pofák, zár nélkül, hosszúság 13,5 cm</t>
  </si>
  <si>
    <t>Barraquer tűfogó, ívelt, 9,0 x 0,8 mm, sima pofák, zár nélkül, hosszúság 13,5 cm, kerámia bevonatú</t>
  </si>
  <si>
    <t>Barraquer tűfogó, ívelt, 8,0 x 0,45 mm, nagyon finom, sima pofák, zárral, hossza 12,0 cm</t>
  </si>
  <si>
    <t>Barraquer tűfogó, ívelt, 8,0 x 0,45 mm, nagyon finom, sima pofák, zárral, hossza 12,0 cm, kerámia bevonatú</t>
  </si>
  <si>
    <t>Barraquer tűfogó, egyenes, 10,0 x 1,0 mm, sima pofák, zárral, hosszúság 13,5 cm</t>
  </si>
  <si>
    <t>Barraquer tűfogó, egyenes, 10,0 x 1,0 mm, sima pofák, zárral, hosszúság 13,5 cm, kerámia bevonatú</t>
  </si>
  <si>
    <t>Barraquer tűfogó, egyenes, 10,0 x 1,0 mm, sima pofák, zár nélkül, hosszúság 13,5 cm</t>
  </si>
  <si>
    <t>Barraquer tűfogó, egyenes, 10,0 x 1,0 mm, sima pofák, zár nélkül, hosszúság 13,5 cm, kerámia bevonatú</t>
  </si>
  <si>
    <t>Barraquer tűfogó, ívelt, 10,0 x 1,0 mm, sima pofák, zárral, hosszúság 13,5 cm</t>
  </si>
  <si>
    <t>Barraquer tűfogó, ívelt, 10,0 x 1,0 mm, sima pofák, zárral, hosszúság 13,5 cm, kerámia bevonatú</t>
  </si>
  <si>
    <t>Barraquer tűfogó, ívelt, 10,0 x 0,75 mm, sima pofák, retesszel, Hossz: 13,5 cm, ideális 9-0-tól 6-0-ig terjedő varratokhoz</t>
  </si>
  <si>
    <t>Barraquer tűfogó, ívelt, 10,0 x 0,75 mm, sima pofák, retesszel, Hossz: 13,5 cm, ideális 9-0-6-0 varratokhoz, cc</t>
  </si>
  <si>
    <t>Barraquer tűfogó, ívelt, 10,0 x 1,0 mm, sima pofák, zár nélkül, hosszúság 13,5 cm</t>
  </si>
  <si>
    <t>Barraquer tűfogó, ívelt, 10,0 x 1,0 mm, sima pofák, zár nélkül, hosszúság 13,5 cm, kerámia bevonatú</t>
  </si>
  <si>
    <t>Barraquer tűfogó, egyenes, 10,0 x 0,6 mm, retesszel, hosszúság 13,5 cm</t>
  </si>
  <si>
    <t>Barraquer tűfogó, egyenes, 10,0 x 0,6 mm, retesszel, hosszúság 13,5 cm, kerámia bevonatú</t>
  </si>
  <si>
    <t>Barraquer tűfogó, egyenes, 10,0 x 0,6 mm, zár nélkül, hosszúság 13,5 cm</t>
  </si>
  <si>
    <t>Barraquer tűfogó, egyenes, 10,0 x 0,6 mm, zár nélkül, hosszúság 13,5 cm, kerámia bevonatú</t>
  </si>
  <si>
    <t>Barraquer tűfogó, ívelt, 10,0 x 0,6 mm, sima pofák, retesszel, hosszúság 13,5 cm</t>
  </si>
  <si>
    <t>Barraquer tűfogó, ívelt, 10,0 x 0,6 mm, sima pofák, retesszel, hosszúság 13,5 cm, kerámia bevonatú</t>
  </si>
  <si>
    <t>Barraquer tűfogó, ívelt, 10,0 x 0,6 mm, sima pofák, zár nélkül, hosszúság 13,5 cm</t>
  </si>
  <si>
    <t>Barraquer tűfogó ívelt, 10,0 x 0,6 mm, zár nélkül, hosszúság 13,5 cm, kerámia bevonatú</t>
  </si>
  <si>
    <t>Barraquer tűfogó, ívelt, 10,0 x 0,5 mm, sima pofák, retesszel, hosszúság 13,5 cm</t>
  </si>
  <si>
    <t>Barraquer tűfogó, ívelt, 10,0 x 0,5 mm, sima pofák, retesszel, hosszúság 13,5 cm, kerámia bevonatú</t>
  </si>
  <si>
    <t>Barraquer tűfogó, ívelt, 10,0 x 0,5 mm, sima pofák, zár nélkül, hosszúság 13,5 cm</t>
  </si>
  <si>
    <t>Barraquer tűfogó ívelt, 10,0 x 0,5 mm, zár nélkül, hosszúság 13,5 cm, kerámia bevonatú</t>
  </si>
  <si>
    <t>Anis tűfogó, egyenes, 7,0 x 0,4 mm, sima pofák, retesszel, hosszúság 12,0 cm</t>
  </si>
  <si>
    <t>Anis tűfogó, egyenes, 7,0 x 0,4 mm, sima pofák, retesszel, hosszúság 12,0 cm, kerámia bevonatú</t>
  </si>
  <si>
    <t>Anis tűfogó, egyenes, 7,0 x 0,4 mm, sima pofák, zár nélkül, hosszúság 12,0 cm</t>
  </si>
  <si>
    <t>Anis tűfogó, egyenes, 7,0 x 0,4 mm, sima pofák, zár nélkül, hosszúság 12,0 cm, kerámia bevonatú</t>
  </si>
  <si>
    <t>Anis tűfogó, ívelt, 7,0 x 0,4 mm, sima pofák, retesszel, hosszúság 12,0 cm</t>
  </si>
  <si>
    <t>Anis tűfogó, ívelt, 7,0 x 0,4 mm, retesszel, hosszúság 12,0 cm, kerámia bevonattal</t>
  </si>
  <si>
    <t>Anis tűfogó, ívelt, 7,0 x 0,4 mm, sima pofák, zár nélkül, hosszúság 12,0 cm</t>
  </si>
  <si>
    <t>Anis tűfogó, ívelt, 7,0 x 0,4 mm, sima pofák, zár nélkül, hosszúság 12,0 cm, kerámia bevonatú</t>
  </si>
  <si>
    <t xml:space="preserve">Lim mikro pofás és varrótű tartó, ívelt, hossza 12,0 cm </t>
  </si>
  <si>
    <t xml:space="preserve">Lim mikro pofás és varrótű tartó, ívelt, hossza 12,0 cm, kerámia bevonattal </t>
  </si>
  <si>
    <t>Jakobi tűfogó, egyenes, 7,0 x 0,5 mm, sima pofák, retesszel, hosszúság 12,0 cm</t>
  </si>
  <si>
    <t>Jakobi tűfogó, egyenes, 7,0 x 0,5 mm, sima pofák, retesszel, hosszúság 12,0 cm, kerámia bevonatú</t>
  </si>
  <si>
    <t>Jakobi tűfogó, egyenes, 7,0 x 0,5 mm, sima pofák, zár nélkül, hosszúság 12,0 cm</t>
  </si>
  <si>
    <t>Jakobi tűfogó, egyenes, 7,0 x 0,5 mm, sima pofák, zár nélkül, hosszúság 12,0 cm, kerámia bevonatú</t>
  </si>
  <si>
    <t>Jakobi tűfogó, ívelt, 7,0 x 0,5 mm, sima pofák, retesszel, hosszúság 12,0 cm</t>
  </si>
  <si>
    <t>Jakobi tűfogó, ívelt, 7,0 x 0,5 mm, sima pofák, retesszel, hosszúság 12,0 cm, kerámia bevonatú</t>
  </si>
  <si>
    <t>Jakobi tűfogó, ívelt, 7,0 x 0,5 mm, sima pofák, zár nélkül, hosszúság 12,0 cm</t>
  </si>
  <si>
    <t>Jakobi tűfogó, ívelt, 7,0 x 0,5 mm, sima pofák, zár nélkül, hosszúság 12,0 cm, kerámia bevonatú</t>
  </si>
  <si>
    <t>Barraquer tűfogó, francia stílusú, egyenes, 10,0 x 0,6 mm, sima pofák, zár nélkül, hossza 12,0 cm</t>
  </si>
  <si>
    <t>Barraquer tűfogó, francia stílusú, egyenes, 10,0 x 0,6 mm, sima pofák, zár nélkül, hossza 12,0 cm, kerámia bevonat</t>
  </si>
  <si>
    <t>Barraquer tűfogó, francia stílusú, egyenes, 10,0 x 0,6 mm, sima pofák, zárral, hossza 12,0 cm</t>
  </si>
  <si>
    <t>Barraquer tűfogó, francia stílusú, egyenes, 10,0 x 0,6 mm, sima pofák, zárral, hossza 12,0 cm, kerámia bevonatú</t>
  </si>
  <si>
    <t>Barraquer tűfogó, francia stílusú, ívelt, 10,0 x 0,6 mm, sima pofák, zár nélkül, hossza 12,0 cm</t>
  </si>
  <si>
    <t>Barraquer tűfogó, francia stílusú, ívelt, 10,0 x 0,6 mm, sima pofák, zár nélkül, hossza 12,0 cm, kerámia bevonat</t>
  </si>
  <si>
    <t>Barraquer tűfogó, francia stílusú, ívelt, 10,0 x 0,6 mm, sima pofák, zárral, hossza 12,0 cm</t>
  </si>
  <si>
    <t>Barraquer tűfogó, francia stílusú, ívelt, 10,0 x 0,6 mm, sima pofák, zárral, hossza 12,0 cm, kerámia bevonatú</t>
  </si>
  <si>
    <t>Barraquer tűfogó, francia stílusú, ívelt, 10,0 x 0,4 mm, sima pofák, zár nélkül, hossza 13,5 cm</t>
  </si>
  <si>
    <t>Barraquer tűfogó, francia stílusú, ívelt, 10,0 x 0,4 mm, sima pofák, zár nélkül, hossza 13,5 cm, kerámia bevonat</t>
  </si>
  <si>
    <t>Barraquer tűfogó, francia stílusú, ívelt, 10,0 x 0,6 mm, sima pofák, zár nélkül, hossza 13,5 cm</t>
  </si>
  <si>
    <t>Barraquer tűfogó, francia stílusú, ívelt, 10,0 x 0,6 mm, sima pofák, zár nélkül, hossza 13,5 cm, kerámia bevonat</t>
  </si>
  <si>
    <t>Barraquer tűfogó, francia stílusú, ívelt, 10,0 x 0,6 mm, sima pofák, zárral, hossza 13,5 cm</t>
  </si>
  <si>
    <t>Barraquer tűfogó, francia stílusú, ívelt, 10,0 x 0,6 mm, sima pofák, zárral, hossza 13,5 cm, kerámia bevonatú</t>
  </si>
  <si>
    <t>Barraquer tűfogó, francia stílusú, ívelt, 10,0 x 0,8 mm, sima pofák, zár nélkül, hossza 13,5 cm</t>
  </si>
  <si>
    <t>Barraquer tűfogó, francia stílusú, ívelt, 10,0 x 0,8 mm, sima pofák, zár nélkül, hossza 13,5 cm, kerámia bevonat</t>
  </si>
  <si>
    <t xml:space="preserve">Castroviejo pengetörő és tartó, csúszó zárral, hossza 13,5 cm </t>
  </si>
  <si>
    <t>Castroviejo pengetörő és tartó, csúszó zárral, hossza 13,5 cm, kerámia bevonatú</t>
  </si>
  <si>
    <t>Swiss Model pengetörő és tartó, egyenes, lapos belső felület, hosszúság 12,0 cm</t>
  </si>
  <si>
    <t>Swiss Model pengetörő és tartó, egyenes, lapos belső felület, hosszúság 12,0 cm, kerámia bevonatú</t>
  </si>
  <si>
    <t>Swiss Model pengetörő és tartó, egyenes, konkáv belső felület, hosszúság 12,0 cm</t>
  </si>
  <si>
    <t>Swiss Model pengetörő és tartó, egyenes, konkáv belső felület, hosszúság 12,0 cm, kerámia bevonatú</t>
  </si>
  <si>
    <t>Troutman-Chris pengetörő és tartó, konkáv/konvex belső felülettel, hossz 9,5 cm</t>
  </si>
  <si>
    <t>Troutman-Chris pengetörő és tartó, konkáv/konvex belső felülettel, hossz 9,5 cm, kerámia bevonat</t>
  </si>
  <si>
    <t xml:space="preserve">Derf tűtartó, egyenes, fogazott pofák hornyokkal, hossza 12,5 cm </t>
  </si>
  <si>
    <t>Derf tűtartó, egyenes, fogazott pofák hornyokkal, hossza 12,5 cm, kerámia bevonatú</t>
  </si>
  <si>
    <t>Troutman tűtartó, finom, erős, ívelt pofák, zár nélkül, hosszúság 12,0 cm</t>
  </si>
  <si>
    <t>Troutman tűtartó, finom, erős, ívelt pofák, zár nélkül, hosszúság 12,0 cm, kerámia bevonatú</t>
  </si>
  <si>
    <t>Troutman tűtartó, finom, erős, ívelt pofák, zár nélkül, hosszúság 12,0 cm, titánból</t>
  </si>
  <si>
    <t>Troutman tűtartó, finom, erős, ívelt pofák, zár nélkül, hossza 12,0 cm, titánból, kerámia bevonattal</t>
  </si>
  <si>
    <t>Ergo Grip Barraquer tűfogó, egyenes, 10,0 x 1,0 mm, sima pofák, zárral, hossza 13,5 cm</t>
  </si>
  <si>
    <t>Ergo Grip Barraquer tűfogó, egyenes, 10,0 x 1,0 mm, sima pofák, reteszeléssel, hossza: 13,5 cm, kerámia bevonattal</t>
  </si>
  <si>
    <t>Ergo Grip Barraquer tűfogó, TC-bevonattal, egyenes, 10,0 x 1,0 mm, zárral, hossza 13,5 cm</t>
  </si>
  <si>
    <t>Ergo Grip Barraquer tűfogó, TC-bevonattal, egyenes, 10,0 x 1,0 mm, zárral, hossza 13,5 cm, kerámia bevonatú</t>
  </si>
  <si>
    <t>Ergo Grip Barraquer tűfogó, egyenes, 10,0 x 1,0 mm, sima pofák, zár nélkül, hossza 13,5 cm</t>
  </si>
  <si>
    <t>Ergo Grip Barraquer tűfogó, egyenes, 10,0 x 1,0 mm, sima pofák, zár nélkül, hossza 13,5 cm, kerámia bevonat</t>
  </si>
  <si>
    <t>Ergo Grip Barraquer tűfogó, TC-bevonattal, egyenes, 10,0 x 1,0 mm, zár nélkül, hossza 13,5 cm</t>
  </si>
  <si>
    <t>Ergo Grip Barraquer tűfogó, TC-bevonattal, egyenes, 10,0 x 1,0 mm, zár nélkül, hossza 13,5 cm, kerámia bevonat</t>
  </si>
  <si>
    <t>Ergo Grip Barraquer tűfogó, ívelt, 10,0 x 1,0 mm, sima pofák, zárral, hossza 13,5 cm</t>
  </si>
  <si>
    <t>Ergo Grip Barraquer tűfogó, ívelt, 10,0 x 1,0 mm, sima pofák, zárral, hossza 13,5 cm, kerámia bevonatú</t>
  </si>
  <si>
    <t>Ergo Grip Barraquer tűfogó, TC-bevonattal, ívelt, 10,0 x 1,0 mm, zárral, hossza 13,5 cm</t>
  </si>
  <si>
    <t>Ergo Grip Barraquer tűfogó, TC-bevonattal, ívelt, 10,0 x 1,0 mm, zárral, hossza 13,5 cm, kerámia bevonatú</t>
  </si>
  <si>
    <t>Ergo Grip Barraquer tűfogó, ívelt, 10,0 x 1,0 mm, sima pofák, zár nélkül, hossza 13,5 cm</t>
  </si>
  <si>
    <t>Ergo Grip Barraquer tűfogó, ívelt, 10,0 x 1,0 mm, sima pofák, zár nélkül, hossza 13,5 cm, kerámia bevonat</t>
  </si>
  <si>
    <t>Ergo Grip Barraquer tűfogó TC-bevonattal, ívelt, 10,0 x 1,0 mm, zár nélkül, hossza 13,5 cm</t>
  </si>
  <si>
    <t>Ergo Grip Barraquer tűfogó TC-bevonattal, ívelt, 10,0 x 1,0 mm, zár nélkül, hossza 13,5 cm, kerámia bevonat</t>
  </si>
  <si>
    <t>Ergo Grip Barraquer tűfogó, egyenes, 10,0 x 0,6 mm, sima pofák, zárral, hossza 13,5 cm</t>
  </si>
  <si>
    <t>Ergo Grip Barraquer tűfogó, egyenes, 10,0 x 0,6 mm, sima pofák, zárral, hossza 13,5 cm, kerámia bevonatú</t>
  </si>
  <si>
    <t>Ergo Grip Barraquer tűfogó, egyenes, 10,0 x 0,6 mm, sima pofák, zár nélkül, hossza 13,5 cm</t>
  </si>
  <si>
    <t>Ergo Grip Barraquer tűfogó, egyenes, 10,0 x 0,6 mm, sima pofák, zár nélkül, hossza 13,5 cm, kerámia bevonat</t>
  </si>
  <si>
    <t>Ergo Grip Barraquer tűfogó, ívelt, 10,0 x 0,6 mm, sima pofák, zárral, hossza 13,5 cm</t>
  </si>
  <si>
    <t>Ergo Grip Barraquer tűfogó, ívelt, 10,0 x 0,6 mm, sima pofák, zárral, hossza 13,5 cm, kerámia bevonatú</t>
  </si>
  <si>
    <t>Ergo Grip Barraquer tűfogó, ívelt, 10,0 x 0,6 mm, sima pofák, zár nélkül, hossza 13,5 cm</t>
  </si>
  <si>
    <t>Ergo Grip Barraquer tűfogó, ívelt, 10,0 x 0,6 mm, sima pofák, zár nélkül, hossza 13,5 cm, kerámia bevonat</t>
  </si>
  <si>
    <t>Ergo Grip Barraquer tűfogó, ívelt, 10,0 x 0,5 mm, sima pofák, zárral, hossza 13,5 cm</t>
  </si>
  <si>
    <t>Ergo Grip Barraquer tűfogó, ívelt, 10,0 x 0,5 mm, sima pofák, zárral, hossza 13,5 cm, kerámia bevonatú</t>
  </si>
  <si>
    <t>Ergo Grip Barraquer tűfogó, cvd, 10,0 x 0,5 mm, TC-bevonatú sima pofák, zárral, hossza 13,5 cm, kerámia bevonatú</t>
  </si>
  <si>
    <t>Ergo Grip Barraquer tűfogó, ívelt, 10,0 x 0,5 mm, sima pofák, zár nélkül, hossza 13,5 cm</t>
  </si>
  <si>
    <t>Ergo Grip Barraquer tűfogó, ívelt, 10,0 x 0,5 mm, sima pofák, zár nélkül, hossza 13,5 cm, kerámia bevonat</t>
  </si>
  <si>
    <t xml:space="preserve">Cohan tűfogó, ívelt, 8,0 mm-es finom állkapocs, zár nélkül, hossza 10,0 cm </t>
  </si>
  <si>
    <t>Cohan tűfogó, ívelt, 8,0 mm-es finom állkapocs, zár nélkül, hossz 10,0 cm, kerámia bevonatú</t>
  </si>
  <si>
    <t>Castroviejo univerzális szaruhártya olló, ívelt, tompa hegyek és kis pengék, vágási hossz 5,0 mm, hossz 11,5 cm</t>
  </si>
  <si>
    <t>Castroviejo univerzális szaruhártya olló, ívelt, tompa hegyek és kis pengék, vágási hossz 5,0 mm, hossza: 11,5 cm, kerámia bevonat</t>
  </si>
  <si>
    <t>Castroviejo univerzális szaruhártya olló, ívelt, tompa hegyek és közepes pengék, vágási hossz 6,5 mm, hossz 11,5 cm</t>
  </si>
  <si>
    <t>Castroviejo univerzális szaruhártya olló, ívelt, tompa hegyek és közepes pengék, vágási hossz: 6,5 mm, hossz: 11,5 cm, kerámia bevonat</t>
  </si>
  <si>
    <t>Castroviejo univerzális szaruhártya olló, ívelt, tompa hegyek és nagy pengék, vágási hossz 8,0 mm, hossz 11,5 cm</t>
  </si>
  <si>
    <t>Castroviejo univerzális szaruhártya olló, ívelt, tompa hegyek és nagy pengék, vágási hossz 8,0 mm, hossza: 11,5 cm, kerámia bevonat</t>
  </si>
  <si>
    <t>Westcott tenotómiai varróolló, ívelt, tompa hegyek és közepes pengék, vágási hossz 9,0 mm, hossz 11,5 cm</t>
  </si>
  <si>
    <t>Westcott tenotómiai varróolló, ívelt, tompa hegyek és közepes pengék, vágási hossz: 9,0 mm, hossz: 11,5 cm, cer. bevonat</t>
  </si>
  <si>
    <t>Westcott tenotómiai varróolló, ívelt, éles hegyek és közepes pengék, vágási hossz 9,0 mm, hossz 11,5 cm</t>
  </si>
  <si>
    <t>Westcott tenotómiai varróolló, ívelt, éles hegyek és közepes pengék, vágási hossz 9,0 mm, hossza: 11,5 cm, kerámia bevonat</t>
  </si>
  <si>
    <t>McPherson-Westcott varróolló, ívelt, éles hegyek és kicsi pengék, vágási hossz 6,0 mm, hossz 11,5 cm</t>
  </si>
  <si>
    <t>McPherson-Westcott varróolló, ívelt, éles hegyek és kicsi pengék, vágási hossz 6,0 mm, hossza: 11,5 cm, kerámia bevonat</t>
  </si>
  <si>
    <t>McPherson-Westcott varróolló, ívelt, tompa hegyek és kis pengék, vágási hossz 6,0 mm, hossz 11,5 cm</t>
  </si>
  <si>
    <t>McPherson-Westcott varróolló, ívelt, tompa hegyek és kis pengék, vágási hossz 6,0 mm, hossza: 11,5 cm, kerámia bevonat</t>
  </si>
  <si>
    <t>Super-Cut Mc Pherson-Westcott varróolló, ívelt, tompa hegyek és kis pengék, hossz 11,5 cm</t>
  </si>
  <si>
    <t>Jaffe Öltőolló, ívelt, éles hegyekkel és közepes pengékkel, vágási hossz 8,0 mm, hossz 11,5 cm</t>
  </si>
  <si>
    <t>Jaffe Öltőolló, ívelt, éles hegyekkel és közepes pengékkel, vágási hossz 8,0 mm, hossza: 11,5 cm, kerámia bevonat</t>
  </si>
  <si>
    <t>Finom varróolló, egyenes, éles hegyekkel és közepes pengékkel, vágási hossz 11,0 mm, hossz 11,5 cm</t>
  </si>
  <si>
    <t>Finom varróolló, egyenes, éles hegyekkel és közepes pengékkel, vágási hossz: 11,0 mm, hossz: 11,5 cm, kerámia bevonat</t>
  </si>
  <si>
    <t>Finom öltés olló, ívelt, éles hegyekkel és közepes pengékkel, vágási hossz 11,0 mm, hossz 11,5 cm</t>
  </si>
  <si>
    <t>Finom öltés olló, ívelt, éles hegyekkel és közepes pengékkel, vágási hossz: 11,0 mm, hossz: 11,5 cm, kerámia bevonat</t>
  </si>
  <si>
    <t>Vannas olló, egyenes, éles hegyek és 10,0 mm-es pengék, vágási hossz 8,0 mm, hossz 11,5 cm</t>
  </si>
  <si>
    <t>Vannas olló, egyenes, éles hegyek és 10,0 mm-es pengék, hosszúság 11,5 cm, kerámia bevonatú</t>
  </si>
  <si>
    <t>Vannas olló, ívelt éles hegyek és 10,0 mm-es pengék, vágási hossz 8,0 mm, hossz 11,5 cm</t>
  </si>
  <si>
    <t>Vannas olló, ívelt éles hegyek és 10,0 mm-es pengék, vágási hossz 8,0 mm, hossza: 11,5 cm, kerámia bevonat</t>
  </si>
  <si>
    <t>Castroviejo szaruhártya-szemhéj olló, jobb oldali, kis pengék, vágási hossz 5,0 mm, hossz 10,0 cm</t>
  </si>
  <si>
    <t>Castroviejo szaruhártya-szemhéj olló, jobb oldali, kis pengék, vágási hossz 5,0 mm, hossza 10,0 cm, kerámia bevonat</t>
  </si>
  <si>
    <t>Castroviejo szaruhártya-szemhéj olló, bal, kis pengék, vágási hossz 5,0 mm, hossz 10,0 cm</t>
  </si>
  <si>
    <t>Castroviejo szaruhártya-szemhéj olló, bal, kis pengék, vágási hossz 5,0 mm, hossza 10,0 cm, kerámia bevonat</t>
  </si>
  <si>
    <t>Castroviejo szaruhártya-szemhéj olló, jobb oldali, közepes pengék, vágási hossz 7,0 mm, hossz 10,0 cm</t>
  </si>
  <si>
    <t>Castroviejo szaruhártya-szemhéj olló, jobb oldali, közepes pengék, vágási hossz 7,0 mm, h: 10,0 cm, kerámia bevonat</t>
  </si>
  <si>
    <t>Castroviejo szaruhártya-szemhéj olló, bal oldalon, közepes pengék, vágási hossz 7,0 mm, hossz 10,0 cm</t>
  </si>
  <si>
    <t>Castroviejo szaruhártya-szemhéj olló, bal oldalon, közepes pengék, vágási hossz 7,0 mm, h: 10,0 cm, kerámia bevonat</t>
  </si>
  <si>
    <t>Castroviejo univerzális szaruhártya olló, ívelt, tompa hegyek és kis pengék, vágási hossz 6,0 mm, hossz 10,0 cm</t>
  </si>
  <si>
    <t>Castroviejo univerzális szaruhártya olló, ívelt, tompa hegyek és kis pengék, vágási hossz 6,0 mm, h: 10,0 cm, kerámia bevonat</t>
  </si>
  <si>
    <t>Castroviejo univerzális szaruhártya olló, erősen ívelt, tompa hegyek és kis pengék vágási hossz 5,0 mm, hossz 10,0 cm</t>
  </si>
  <si>
    <t>Castroviejo univerzális szaruhártya olló, erősen ívelt, tompa hegyek és kis pengék vágási hossz 5,0 mm, hossza 10,0 cm, kerámia bevonat</t>
  </si>
  <si>
    <t>Castroviejo univerzális szaruhártya olló, erősen ívelt, tompa hegyek és nagy pengék vágási hossz 11,0 mm, hossz 11,0 cm</t>
  </si>
  <si>
    <t>Castroviejo univerzális szaruhártya olló, erősen ívelt, tompa hegyek és nagy pengék vágási hossza: 11,0 mm, hossza: 11,0 cm, kerámia bevonat</t>
  </si>
  <si>
    <t>Castroviejo univerzális szaruhártya olló, ívelt, tompa hegyek és közepes pengék, vágási hossz 10,0 mm, hossz 10,0 cm</t>
  </si>
  <si>
    <t>Castroviejo univerzális szaruhártya olló, tompa hegyek és közepes pengék, hossz 10,0 cm, kerámia bevonatú</t>
  </si>
  <si>
    <t>Castroviejo univerzális szaruhártya olló, ívelt, tompa hegyek és nagy pengék, vágási hossz 10,0 mm, hossz 10,0 cm</t>
  </si>
  <si>
    <t>Castroviejo univerzális szaruhártya olló, ívelt, tompa hegyek és nagy pengék, vágási hossz: 10,0 mm, hossz: 10,0 cm, kerámia bevonat</t>
  </si>
  <si>
    <t xml:space="preserve">DALK olló, jobb oldali, lapos hegy </t>
  </si>
  <si>
    <t xml:space="preserve">DALK olló, bal oldali, lapos hegy </t>
  </si>
  <si>
    <t>Castroviejo keratoplasztikai olló, oldalra hajlított, tompa hegyekkel és közepes pengékkel vágási hossz 10,0 mm, hossz 10,0 cm</t>
  </si>
  <si>
    <t>Castroviejo keratoplasztikai olló, oldalra hajlított, tompa hegyekkel és közepes pengékkel vágási hossz: 10,0 mm, hossz: 10,0 cm, kerámia bevonat</t>
  </si>
  <si>
    <t>McPherson-Westcott kötőhártya olló ívelt, tompa hegyek és kis pengék, vágási hossz 5,0 mm, hossz 10,5 cm</t>
  </si>
  <si>
    <t>McPherson-Westcott kötőhártya olló ívelt, tompa hegyek és kis pengék, vágási hossz 5,0 mm, 10,5 cm, cer. bevonat.</t>
  </si>
  <si>
    <t xml:space="preserve">McPherson-Vannas írisz olló, ívelt, éles hegyek, hossz 8,0 cm </t>
  </si>
  <si>
    <t>McPherson-Vannas írisz olló, ívelt, éles hegyek, hossz 8,0 cm, kerámia bevonatú</t>
  </si>
  <si>
    <t>Westcott tenotómia olló, ívelt, tompa hegyek és közepes pengék, vágási hossz 8,0 mm, hossz 11,5 cm</t>
  </si>
  <si>
    <t>Westcott tenotómia olló, ívelt, tompa hegyek és közepes pengék, vágási hossz 8,0 mm, L:11,5 cm, cer. bevonat.</t>
  </si>
  <si>
    <t>Super-Cut Westcott tenotómia olló, ívelt, tompa hegyek és közepes pengék, vágási hossz 8,0 mm, hossz 11,5 cm</t>
  </si>
  <si>
    <t>Westcott tenotómia olló, ívelt, jobb oldali, tompa hegyek és standard pengék, vágási hossz 14,0 mm, hossz 11,5 cm</t>
  </si>
  <si>
    <t>Westcott tenotómia olló, ívelt, jobb oldali, tompa hegyek és standard pengék, vágási hossz: 14,0 mm, hossz: 11,5 cm, kerámia bevonat</t>
  </si>
  <si>
    <t>Super-Cut Westcott tenotómia olló, ívelt, tompa hegyek, standard penge, vágási hossz 14,0 mm, hossz 11,5 cm</t>
  </si>
  <si>
    <t>Westcott tenotómia olló, ívelt bal oldali, tompa hegyek és standard pengék, vágási hossz 9,0 mm, hossz 11,5 cm</t>
  </si>
  <si>
    <t>Westcott tenotómia olló, ívelt bal oldali, tompa hegyek és standard pengék, vágási hossz 9,0 mm, hossza: 11,5 cm, kerámia bevonat</t>
  </si>
  <si>
    <t>Westcott tenotómia olló, ívelt, tompa hegyek és kis pengék, vágási hossz 5,0 mm, hossz 10,0 cm</t>
  </si>
  <si>
    <t>Westcott tenotómia olló ívelt, tompa hegyek és kis pengék, hossz 10,0 cm, kerámia bevonatú</t>
  </si>
  <si>
    <t>Westcott tenotómia olló, ívelt, hegyes hegyek és standard pengék, vágási hossz 14,0 mm, hossz 11,5 cm</t>
  </si>
  <si>
    <t>Westcott tenotómia olló, ívelt, hegyes hegyek és standard pengék, vágási hossz: 14,0 mm, hossz: 11,5 cm, kerámia bevonatú</t>
  </si>
  <si>
    <t>Super-Cut Westcott tenotómia olló, ívelt, hegyes hegyek, standard pengék, vágási hossz 14,0 mm, hossz 11,5 cm</t>
  </si>
  <si>
    <t>Iris olló, egyenes, éles hegyek és kis pengék, vágási hossz 6,0 mm, hosszúság 10,0 cm</t>
  </si>
  <si>
    <t>Iris olló, egyenes, éles hegyek és kis pengék, vágási hossz 6,0 mm, hosszúság 10,0 cm, kerámia bevonattal</t>
  </si>
  <si>
    <t>Iris olló, egyenes, tompa hegyek és kis pengék, vágási hossz 6,0 mm, hosszúság 10,0 cm</t>
  </si>
  <si>
    <t>Iris olló, egyenes, tompa hegyek és kis pengék, vágási hossz 6,0 mm, hosszúság 10,0 cm, kerámia bevonattal</t>
  </si>
  <si>
    <t>Iris olló, ívelt, éles hegyek és kis pengék, vágási hossz 6,0 mm, hosszúság 10,0 cm</t>
  </si>
  <si>
    <t>Iris olló, ívelt, éles hegyek és kis pengék, vágási hossz 6,0 mm, hosszúság 10,0 cm, kerámia bevonattal</t>
  </si>
  <si>
    <t>Noyes íriszolló, egyenes, éles hegyekkel és kis pengékkel, vágási hossz 10,0 mm, hossz 11,0 cm</t>
  </si>
  <si>
    <t>Noyes íriszolló, egyenes, éles hegyekkel és kis pengékkel, vágási hossz: 10,0 mm, hossz: 11,0 cm, kerámia bevonat</t>
  </si>
  <si>
    <t>Noyes íriszolló, enyhén ívelt, éles hegyekkel és kis pengékkel, vágási hossz 10,0 mm, hossz 11,0 cm</t>
  </si>
  <si>
    <t>Noyes íriszolló, enyhén ívelt, éles hegyekkel és kis pengékkel, vágási hossz: 10,0 mm, hossz: 11,0 cm, kerámia bevonat</t>
  </si>
  <si>
    <t>Noyes íriszolló, enyhén ívelt, tompa hegyek és kis pengék, vágási hossz 10,0 mm, hossz 11,0 cm</t>
  </si>
  <si>
    <t>Noyes íriszolló, enyhén ívelt, tompa hegyek és kis pengék, vágási hossz: 10,0 mm, hossz: 11,0 cm, kerámia bevonat</t>
  </si>
  <si>
    <t>Noyes íriszolló, egyenes, éles hegyekkel és standard pengékkel, vágási hossz 12,5 mm, hossz 11,0 cm</t>
  </si>
  <si>
    <t>Noyes íriszolló, egyenes, éles hegyekkel és standard pengékkel, vágási hossz: 12,5 mm, hossz: 11,0 cm, kerámia bevonat</t>
  </si>
  <si>
    <t>Noyes Iris olló, enyhén ívelt, éles hegyekkel és standard pengékkel, vágási hossz 12,5 mm, hossz 11,0 cm</t>
  </si>
  <si>
    <t>Noyes Iris olló, enyhén ívelt, éles hegyekkel és standard pengékkel, vágási hossz: 12,5 mm, hossz: 11,0 cm, kerámia bevonat</t>
  </si>
  <si>
    <t>Jaffe Öltőolló, ívelt, éles hegyek, közepes pengék, fogazott fogantyú, hossz 11,0 cm</t>
  </si>
  <si>
    <t>Jaffe Öltőolló, ívelt, éles hegyek, közepes pengék, fogazott fogantyú, hosszúság 11,0 cm, kerámia bevonat</t>
  </si>
  <si>
    <t xml:space="preserve">Mikro rugós olló, tompa-tompa hegyek, előre hajló szög, hossza 10,0 cm </t>
  </si>
  <si>
    <t>Mikro rugós olló, tompa-tompa hegyek, előre hajló, hossza 10,0 cm, kerámia bevonatú</t>
  </si>
  <si>
    <t>Noyes íriszolló, enyhén ívelt, éles hegyek, standard pengék, hosszúság 11,0 cm</t>
  </si>
  <si>
    <t>Noyes íriszolló, enyhén ívelt, éles hegyek, standard pengék, hosszúság 11,0 cm, kerámia bevonatú</t>
  </si>
  <si>
    <t>Mikro rugós olló, egyenes, éles hegyek, vágási hossz 10,0 mm, hosszúság 12,0 cm</t>
  </si>
  <si>
    <t>Mikro rugós olló, egyenes, éles hegyek, vágási hossz 10,0 mm, hosszúság 12,0 cm, kerámia bevonatú</t>
  </si>
  <si>
    <t>Mikro rugós olló, ívelt, éles hegyek, vágási hossz 10,0 mm, hosszúság 12,0 cm</t>
  </si>
  <si>
    <t>Mikro rugós olló, ívelt, éles hegyek, vágási hossz 10,0 mm, hosszúság 12,0 cm, kerámia bevonatú</t>
  </si>
  <si>
    <t>Mikro rugós olló, szögletes, éles-éles és 10,0 mm-es pengével, hosszúság 12,0 cm</t>
  </si>
  <si>
    <t>Mikro rugós olló, szögletes, éles-éles és 10,0 mm-es pengével, hosszúság 12,0 cm, kerámia bevonatú</t>
  </si>
  <si>
    <t>Vannas mikro rugós olló, ívelt, éles hegyek, vágási hossz 10,0 mm, hosszúság 12,0 cm</t>
  </si>
  <si>
    <t>Vannas mikro rugós olló, ívelt, éles hegyek, vágási hossz 10,0 mm, hosszúság 12,0 cm, kerámia bevonatú</t>
  </si>
  <si>
    <t>Vannas mikro rugós olló, szögletes, éles hegyek, vágási hossz 10,0 mm, hosszúság 12,0 cm</t>
  </si>
  <si>
    <t>Vannas mikro rugós olló, szögletes, éles hegyek, vágási hossz 10,0 mm, hosszúság 12,0 cm, kerámia bevonatú</t>
  </si>
  <si>
    <t>Westcott tenotómia olló ívelt, tompa hegyű és 13,0 mm-es pengékkel, vágási hossz: 7,5 mm, hossz: 14,0 cm</t>
  </si>
  <si>
    <t>Westcott tenotómia olló ívelt, tompa hegyű és 13,0 mm-es pengékkel, vágási hossz: 7,5 mm, hossz: 14,0 cm, kerámia bevonatú</t>
  </si>
  <si>
    <t>Westcott tenotómia olló, ívelt, tompa hegyek és 16,0 mm-es pengék, vágási hossz 7,5 mm, hossz 14,0 cm</t>
  </si>
  <si>
    <t>Westcott tenotómia olló, ívelt, tompa hegyek és 16,0 mm-es pengék, vágási hossz 7,5 mm, h: 14,0 cm, kerámia bevonat</t>
  </si>
  <si>
    <t>Westcott tenotómiai olló, cvd jobb, tompa hegyek és standard pengék, vágási hossz 11,0 mm, hossz 11,5 cm</t>
  </si>
  <si>
    <t>Westcott tenotómiai olló, cvd jobb, tompa hegyek és standard pengék, vágási hossz: 11,0 mm, hossz: 11,5 cm, kerámia bevonat</t>
  </si>
  <si>
    <t>Westcott tenotómia olló, ívelt, tompa hegyek és 22,0 mm-es pengék, vágási hossz 11,0 mm, hossz 14,0 cm</t>
  </si>
  <si>
    <t>Westcott tenotómia olló, ívelt, tompa hegyek és 22,0 mm-es pengék, vágási hossz: 11,0 mm, hossza: 14,0 cm, kerámia bevonat</t>
  </si>
  <si>
    <t>Westcott tenotómia olló, ívelt, nagyon tompa hegyek és 22,0 mm-es pengék, vágási hossz 11,0 mm, hossz 14,0 cm</t>
  </si>
  <si>
    <t>Westcott tenotómia olló, ívelt, nagyon tompa hegyek és 22,0 mm-es pengék, vágási hossz: 11,0 mm, hossza: 14,0 cm, kerámia bevonat</t>
  </si>
  <si>
    <t>Castroviejo univerzális szaruhártya olló, ívelt, széles fogantyú, tompa hegyek, nagy pengék,  hosszúság 10,0 cm</t>
  </si>
  <si>
    <t>Castroviejo univerzális szaruhártya olló, ívelt, széles fogantyú, tompa hegyek, nagy pengék,  hossz 10,0 cm, kerámia bevonat</t>
  </si>
  <si>
    <t>Troutman-Katzin szaruhártya-átültető olló. erős cvd, jobb oldali, hegyes hegyek és kis pengék. vágási hossz 6,0 mm, hossz 10,0 cm</t>
  </si>
  <si>
    <t>Troutman-Katzin szaruhártya-átültető olló. erős cvd, jobb oldali, hegyes hegyek és kis pengék. vágási hossz 6,0 mm, h: 10,0 cm, kerámia bevonat</t>
  </si>
  <si>
    <t>Troutman-Katzin szaruhártya-átültető olló. erős cvd, bal, hegyes. hegyek és kicsi pengék. vágási hossz 6,0 mm, hossz 10,0 cm</t>
  </si>
  <si>
    <t>Troutman-Katzin szaruhártya-átültető olló. erős cvd, bal, hegyes. hegyek és kicsi pengék. vágási hossz 6,0 mm, h: 10,0 cm, kerámia bevonat</t>
  </si>
  <si>
    <t xml:space="preserve">Troutman szaruhártya-átültető olló, balra ívelt, finom, 6,0 mm </t>
  </si>
  <si>
    <t>Troutman szaruhártya-átültető olló, balra hajlított, finom, 6,0 mm, kerámia bevonatú</t>
  </si>
  <si>
    <t xml:space="preserve">Troutman szaruhártya-átültető olló, jobb oldali ívelt, finom, 6,0 mm </t>
  </si>
  <si>
    <t>Troutman szaruhártya-átültető olló, jobb oldali ívelt, finom, 6,0 mm, kerámia bevonatú</t>
  </si>
  <si>
    <t>Vannas olló, éles, ívelt, vágási hossz 6,0 mm, Ø 6,0 mm fogantyú, hossza 11,5 cm</t>
  </si>
  <si>
    <t>Vannas olló, éles, ívelt, vágási hossz 6,0 mm, Ø6,0 mm fogantyú, hossza 11,5 cm, kerámia bevonat</t>
  </si>
  <si>
    <t>Vannas olló, tompa, ívelt, vágási hossz 6,0 mm, Ø 6,0 mm fogantyú, hossza 11,5 cm</t>
  </si>
  <si>
    <t>Vannas olló, tompa, ívelt, vágási hossz 6,0 mm, Ø6,0 mm fogantyú, hossza 11,5 cm, kerámia bevonat</t>
  </si>
  <si>
    <t xml:space="preserve">Vannas kapszulotómia olló, egyenes, éles hegy, 5,0 mm, hossz 8,5 cm </t>
  </si>
  <si>
    <t>Vannas kapszulotómia olló, egyenes, éles hegyek 5,0 mm, hosszúság 8,5 cm, kerámia bevonattal</t>
  </si>
  <si>
    <t xml:space="preserve">Vannas kapszulotómia olló, egyenes, tompa hegy, 5,0 mm, hossz 8,5 cm </t>
  </si>
  <si>
    <t>Vannas kapszulotómia olló, egyenes, tompa hegyek, 5,0 mm, hossz 8,5 cm, kerámia bevonatú</t>
  </si>
  <si>
    <t xml:space="preserve">Vannas kapszulotómia olló, ívelt, éles hegy, 5,0 mm, hossz 8,5 cm </t>
  </si>
  <si>
    <t>Vannas kapszulotómia olló, ívelt, éles hegyek, 5,0 mm, hossz 8,5 cm, kerámia bevonatú</t>
  </si>
  <si>
    <t xml:space="preserve">Vannas kapszulotómia olló, ívelt, tompa hegy, 5,0 mm, hossz 8,5 cm </t>
  </si>
  <si>
    <t>Vannas kapszulotómia olló, ívelt, tompa hegyek, 5,0 mm, hossz 8,5 cm, kerámia bevonatú</t>
  </si>
  <si>
    <t>Gills-Vannas kapszulotómia olló, egyenes, éles hegyek, 7,0 mm, hosszúság 8,5 cm</t>
  </si>
  <si>
    <t>Gills-Vannas kapszulotómia olló, egyenes, éles hegyek, 7,0 mm, hosszúság 8,5 cm, kerámia bevonattal</t>
  </si>
  <si>
    <t>Gills-Vannas kapszulotómia olló, ívelt, éles hegyek, 7,0 mm, hosszúság 8,5 cm</t>
  </si>
  <si>
    <t>Gills-Vannas kapszulotómia olló, ívelt, éles hegyek, 7,0 mm, hosszúság 8,5 cm, kerámia bevonattal</t>
  </si>
  <si>
    <t>Vannas kapszulotómia olló, előre hajlított, éles hegyek, 5,0 mm-es penge, hosszúság 8,5 cm</t>
  </si>
  <si>
    <t>Vannas kapszulotómia olló, előre hajlított, éles hegyek, 5,0 mm-es penge, hosszúság 8,5 cm, kerámia bevonattal</t>
  </si>
  <si>
    <t>Gills-Vannas kapszulotómia olló, előre hajlított, éles hegyek, 7,0 mm-es penge, hosszúság 8,5 cm</t>
  </si>
  <si>
    <t>Gills-Vannas kapszulotómia olló, előre hajlított, éles hegyek, 7,0 mm-es penge, hosszúság 8,5 cm, kerámia bevonattal</t>
  </si>
  <si>
    <t>Vannas kapszulotómia olló, oldalra hajlított, éles hegyek, 5,0 mm-es penge, hosszúság 8,5 cm</t>
  </si>
  <si>
    <t>Vannas kapszulotómia olló, oldalra hajlított, éles hegyek, 5,0 mm-es penge, hosszúság 8,5 cm, kerámia bevonattal</t>
  </si>
  <si>
    <t>Gills-Welsh kapszulotómia olló, előre hajlított, éles hegyek, 11 mm-es penge, hosszúság 8,5 cm</t>
  </si>
  <si>
    <t>Gills-Welsh kapszulotómia olló, előre hajlított, éles hegyek, 11 mm-es penge, hosszúság 8,5 cm, kerámia bevonattal</t>
  </si>
  <si>
    <t>Gills-Welsh kapszulotómia olló, egyenes, éles hegyek, 11,0 mm-es penge, hosszúság 8,5 cm</t>
  </si>
  <si>
    <t>Gills-Welsh kapszulotómia olló, egyenes, éles hegyek, 11,0 mm-es penge, hosszúság 8,5 cm, kerámia bevonattal</t>
  </si>
  <si>
    <t>Uribe-Stern kapszulotómia olló, előre hajlított, konkáv ívelt penge, hosszúság 8,5 cm</t>
  </si>
  <si>
    <t>Uribe-Stern kapszulotómia olló, előre hajlított, konkáv ívelt penge, hosszúság 8,5 cm, kerámia bevonattal</t>
  </si>
  <si>
    <t xml:space="preserve">Kapszulotómia olló, enyhén előre hajlított, 11,0 mm-es pengék, hossza 8,0 cm </t>
  </si>
  <si>
    <t>Kapszulotómia olló, enyhén előre hajlított, 11,0 mm-es pengék, hossza 8,0 cm, kerámia bevonatú</t>
  </si>
  <si>
    <t xml:space="preserve">Uthoff kapszulotómia olló, ívelt, 13,0 mm-es pengék, kerek, hossza 8,5 cm </t>
  </si>
  <si>
    <t>Uthoff kapszulotómia olló, ívelt, 13,0 mm-es pengék, kerek, hossza 8,5 cm, kerámia bevonatú</t>
  </si>
  <si>
    <t xml:space="preserve">McPherson-Vannas mikroírisz olló, ívelt, éles hegyek, hossza 8,5 cm </t>
  </si>
  <si>
    <t>McPherson-Vannas mikroírisz olló, ívelt, éles hegyek, hossza 8,5 cm, kerámia bevonatú</t>
  </si>
  <si>
    <t xml:space="preserve">DeWecker iridektómia olló, szögletes, éles hegyek és 7,0 mm-es penge, hossza 11,0 cm </t>
  </si>
  <si>
    <t>DeWecker iridektómia olló, szögletes, éles hegyek és 7,0 mm-es penge, hossza 11,0 cm, kerámia bevonatú</t>
  </si>
  <si>
    <t xml:space="preserve">DeWecker iridektómia olló, szögletes, tompa hegyek és 7,0 mm-es penge, hossza 11,0 cm </t>
  </si>
  <si>
    <t>DeWecker iridektómia olló, szögletes, tompa hegyek és 7,0 mm-es penge, hossza 11,0 cm, kerámia bevonatú</t>
  </si>
  <si>
    <t xml:space="preserve">Barraquer írisz olló, tompa hegyek és 7,0 mm-es pengék </t>
  </si>
  <si>
    <t xml:space="preserve">Barraquer írisz olló, hegyes hegyek és 7,0 mm-es pengék </t>
  </si>
  <si>
    <t xml:space="preserve">Barraquer írisz olló, hegyes hegyek és 11,0 mm-es pengék </t>
  </si>
  <si>
    <t xml:space="preserve">Barraquer írisz olló, tompa hegyek és 11,0 mm-es pengék </t>
  </si>
  <si>
    <t>Szemolló, egyenes, hegyes hegyekkel, kis pengék, 14,0 mm-es pengék, hosszúság 9,0 cm</t>
  </si>
  <si>
    <t>Szemolló, egyenes, hegyes hegyekkel, kis pengék, 14,0 mm-es pengék, hosszúság 9,0 cm, kerámia bevonattal</t>
  </si>
  <si>
    <t>Szemolló, egyenes, tompa hegyek, kis pengék, 14,0 mm-es pengék, hosszúság 9,0 cm</t>
  </si>
  <si>
    <t>Szemolló, egyenes, tompa hegyek, kis pengék, 14,0 mm-es pengék, hosszúság 9,0 cm, kerámia bevonattal</t>
  </si>
  <si>
    <t>Szemolló, ívelt, hegyes végű, kis pengék, 14,0 mm-es pengék, hosszúság 9,0 cm</t>
  </si>
  <si>
    <t>Szemolló, ívelt, hegyes végű, kis pengék, 14,0 mm-es pengék, hosszúság 9,0 cm, kerámia bevonattal</t>
  </si>
  <si>
    <t>Szemolló, ívelt, tompa hegyű, kis pengék, 14,0 mm-es pengék, hosszúság 9,0 cm</t>
  </si>
  <si>
    <t>Szemolló, ívelt, tompa hegyű, kis pengék, 14,0 mm-es pengék, hosszúság 9,0 cm, kerámia bevonattal</t>
  </si>
  <si>
    <t>Szemolló, egyenes, hegyes hegyekkel, nagy pengék, 23,0 mm-es pengék, hosszúság 9,0 cm</t>
  </si>
  <si>
    <t>Szemolló, egyenes, hegyes hegyekkel, nagy pengék, 23,0 mm-es pengék, hosszúság 9,0 cm, kerámia bevonattal</t>
  </si>
  <si>
    <t>Szemolló, ívelt, hegyes végű, nagy pengék, 24,0 mm-es pengék, hosszúság 9,0 cm</t>
  </si>
  <si>
    <t>Szemolló, ívelt, hegyes végű, nagy pengék, 24,0 mm-es pengék, hosszúság 9,0 cm, kerámia bevonattal</t>
  </si>
  <si>
    <t>Szemolló, egyenes, hegyes hegyekkel, standard modell, 23,0 mm pengék, hosszúság 10,5 cm</t>
  </si>
  <si>
    <t>Szemolló, egyenes, hegyes hegyekkel, standard modell, 23,0 mm pengék, hossz 10,5 cm, kerámia bevonat</t>
  </si>
  <si>
    <t>Szemolló, egyenes, tompa hegyek, standard modell, 23,0 mm pengék, hosszúság 10,5 cm</t>
  </si>
  <si>
    <t>Szemolló, egyenes, tompa hegyek, standard modell, 23,0 mm pengék, hossz 10,5 cm, kerámia bevonat</t>
  </si>
  <si>
    <t>Szemolló, ívelt, hegyes végű, standard modell, 24,0 mm pengék, hosszúság 10,5 cm</t>
  </si>
  <si>
    <t>Szemolló, ívelt, hegyes végű, standard modell, 24,0 mm pengék, hossz 10,5 cm, kerámia bevonat</t>
  </si>
  <si>
    <t>Szemolló, ívelt, tompa hegyű, standard modell, 24,0 mm pengék, hosszúság 10,5 cm</t>
  </si>
  <si>
    <t>Szemolló, ívelt, tompa hegyű, standard modell, 24,0 mm pengék, hossz 10,5 cm, kerámia bevonat</t>
  </si>
  <si>
    <t xml:space="preserve">Szemolló, szalag típusú, egyenes, hossz 9,5 cm </t>
  </si>
  <si>
    <t>Szemolló, szalag típusú, egyenes, hosszúság 9,5 cm, kerámia bevonatú</t>
  </si>
  <si>
    <t xml:space="preserve">Szemolló, szalag típusú, ívelt, hossz 9,5 cm </t>
  </si>
  <si>
    <t>Szemolló, szalag típusú, ívelt, hosszúság 9,5 cm, kerámia bevonatú</t>
  </si>
  <si>
    <t>Szemolló, egyenes, hegyes hegyekkel, standard modell, 23,5 mm-es pengék, hossz 9,5 cm</t>
  </si>
  <si>
    <t>Szemolló, egyenes, hegyes hegyekkel, standard modell, 23,5 mm-es pengék, hossz 9,5 cm, kerámia bevonat</t>
  </si>
  <si>
    <t>Szemolló, egyenes, tompa hegyek, standard modell, 23,5 mm-es pengék, hossz 9,5 cm</t>
  </si>
  <si>
    <t>Szemolló, egyenes, tompa hegyek, standard modell, 23,5 mm-es pengék, hossz 9,5 cm, kerámia bevonat</t>
  </si>
  <si>
    <t>Szemolló, ívelt, hegyes végű, nagy gyűrűk, 22,5 mm-es pengék, hossz 9,5 cm</t>
  </si>
  <si>
    <t>Szemolló, ívelt, hegyes végű, nagy gyűrűk, 22,5 mm-es pengék, hossz 9,5 cm, kerámia bevonat</t>
  </si>
  <si>
    <t>Szemolló, ívelt, tompa hegyű, nagy gyűrűk, 22,5 mm-es pengék, hossz 9,5 cm</t>
  </si>
  <si>
    <t>Szemolló, ívelt, tompa hegyű, nagy gyűrűk, 22,5 mm-es pengék, hossz 9,5 cm, kerámia bevonat</t>
  </si>
  <si>
    <t xml:space="preserve">Írisz olló, gyűrűs fogantyú, egyenes, hegyes, hossza 10,5 cm </t>
  </si>
  <si>
    <t>Írisz olló, gyűrűs fogantyú, egyenes, hegyes, hossza 10,5 cm, kerámia bevonatú</t>
  </si>
  <si>
    <t>Öltőolló, szalag típusú, ívelt, hegyes végű, 12,5 mm-es pengék, hosszúság 11,0 cm</t>
  </si>
  <si>
    <t>Öltőolló, szalag típusú, ívelt, hegyes végű, 12,5 mm-es pengék, hosszúság 11,0 cm, kerámia bevonatú</t>
  </si>
  <si>
    <t>Öltőolló, enyhén ívelt, hegyes végű, 12,5 mm-es pengék, hossz 9,5 cm</t>
  </si>
  <si>
    <t>Öltőolló, enyhén ívelt, hegyes végű, 12,5 mm-es pengék, hossz 9,5 cm, kerámia bevonat</t>
  </si>
  <si>
    <t>Stevens tenotómia olló, egyenes, tompa hegyek, 14,0 mm pengék, hosszúság 11,5 cm</t>
  </si>
  <si>
    <t>Stevens tenotómia olló, egyenes, tompa hegyek és standard penge, hosszúság 11,5 cm, kerámia bevonatú</t>
  </si>
  <si>
    <t>Super-Cut Stevens tenotómia olló, egyenes, tompa hegyek, 14,0 mm-es pengék, hosszúság 11,5 cm</t>
  </si>
  <si>
    <t>Szemolló, egyenes, hegyes végű, standard pengék, hosszúság 10,5 cm</t>
  </si>
  <si>
    <t>Szemolló, egyenes, hegyes végű, standard pengék, hossz 10,5 cm, kerámia bevonat</t>
  </si>
  <si>
    <t>Stevens tenotómia olló, ívelt, tompa hegyek, 13,0 mm-es pengék, hosszúság 11,5 cm</t>
  </si>
  <si>
    <t>Stevens tenotómia olló, ívelt, tompa hegyek, 13,0 mm-es pengék, hosszúság 11,5 cm, kerámia bevonatú</t>
  </si>
  <si>
    <t>Super-Cut Stevens tenotómia olló, ívelt, tompa hegyek, 13,0 mm-es pengék, hosszúság 11,5 cm</t>
  </si>
  <si>
    <t xml:space="preserve">Stevens tenotómia olló, ívelt, tompa hegyek, 13,0 mm pengék, hossza 9,5 cm </t>
  </si>
  <si>
    <t>Stevens tenotómia olló, ívelt, tompa hegyek, 13,0 mm pengék, hossz 9,5 cm, kerámia bevonatú</t>
  </si>
  <si>
    <t>Stevens tenotómia olló, szalag típusú, egyenes, tompa hegyek, 13,0 mm-es pengék, hossz 9,5 cm</t>
  </si>
  <si>
    <t>Stevens tenotómia olló, szalag típusú, egyenes, tompa hegyek, 13,0 mm-es pengék, hossz 9,5 cm, kerámia bevonat</t>
  </si>
  <si>
    <t xml:space="preserve">Stevens tenotómia olló, egyenes, tompa hegyek, 13,0 mm-es pengék, hossza 10,3 cm </t>
  </si>
  <si>
    <t>Stevens tenotómia olló, egyenes, tompa hegyek, 13,0 mm-es pengék, hossza 10,3 cm, kerámia bevonatú</t>
  </si>
  <si>
    <t>Stevens tenotómia olló, szalag típusú, ívelt, tompa hegyek, 12,0 mm pengék, hossz 9,5 cm</t>
  </si>
  <si>
    <t>Stevens tenotómia olló, szalag típusú, ívelt tompa hegyek, hosszúság 9,5 cm, kerámia bevonatú</t>
  </si>
  <si>
    <t>Strabismus olló, szalag típusú, egyenes, tompa hegyek, 30,0 mm pengék, hosszúság 10,5 cm</t>
  </si>
  <si>
    <t>Strabismus olló, szalag típusú, egyenes, tompa hegyek, 30,0 mm pengék, hossz 10,5 cm, kerámia bevonat</t>
  </si>
  <si>
    <t xml:space="preserve">Strabismus olló, egyenes, tompa hegyekkel, 30,0 mm-es pengékkel, hossza 10,5 cm </t>
  </si>
  <si>
    <t>Strabismus olló, egyenes, tompa hegyek, 30,0 mm-es pengék, hossza 10,5 cm, kerámia bevonatú</t>
  </si>
  <si>
    <t>Strabismus olló, szalag típusú, ívelt, tompa hegyű, 29,0 mm-es pengékkel, hosszúság 10,5 cm</t>
  </si>
  <si>
    <t>Strabismus olló, szalag típusú, ívelt, tompa hegyű, 29,0 mm-es pengékkel, hossz 10,5 cm, kerámia bevonat</t>
  </si>
  <si>
    <t xml:space="preserve">Bonn kancsalság olló, egyenes, tompa hegyek, hossza 9,0 cm </t>
  </si>
  <si>
    <t>Bonn kancsalság olló, egyenes, tompa hegyek, hossza 9,0 cm, kerámia bevonatú</t>
  </si>
  <si>
    <t xml:space="preserve">Bonn Strabismus olló, ívelt, tompa hegyek, hossza 9,0 cm </t>
  </si>
  <si>
    <t>Bonn Strabismus olló, ívelt, tompa hegyek, hossza 9,0 cm, kerámia bevonatú</t>
  </si>
  <si>
    <t>Knapp Strabismus olló, egyenes, tompa-tompa hegyek, 31,0 mm pengék, hosszúság 10,3 cm</t>
  </si>
  <si>
    <t>Knapp Strabismus olló, egyenes, tompa-tompa hegyek, 31,0 mm pengék, hosszúság 10,3 cm, kerámia bevonatú</t>
  </si>
  <si>
    <t>Knapp Strabismus olló, ívelt, tompa-tompa hegyek, 30,0 mm pengék, hosszúság 10,3 cm</t>
  </si>
  <si>
    <t>Knapp Strabismus olló, ívelt, tompa-tompa hegyek, 30,0 mm pengék, hosszúság 10,3 cm, kerámia bevonatú</t>
  </si>
  <si>
    <t xml:space="preserve">Enukleációs olló, közepesen ívelt, tompa hegyek, 43,5 mm pengék, hossza 13,5 cm </t>
  </si>
  <si>
    <t>Enukleációs olló, közepesen ívelt, tompa hegyek, 43,5 mm pengék, hossza 13,5 cm, kerámia bevonatú</t>
  </si>
  <si>
    <t xml:space="preserve">Enukleációs olló, erősen ívelt, tompa hegyek, 40,2 mm-es pengék, hossza 13,5 cm </t>
  </si>
  <si>
    <t>Enukleációs olló, erősen ívelt, tompa hegyek, 40,2 mm pengék, hossza 13,5 cm, kerámia bevonatú</t>
  </si>
  <si>
    <t xml:space="preserve">Univerzális olló, egyenes, éles/tompa hegy, hossza 13,5 cm </t>
  </si>
  <si>
    <t>Univerzális olló, egyenes, éles/tompa hegy, hossza 13,5 cm, kerámia bevonatú</t>
  </si>
  <si>
    <t xml:space="preserve">Metzenbaum olló, egyenes, tompa hegyek, 48,0 mm pengék, hossza 14,5 cm </t>
  </si>
  <si>
    <t>Metzenbaum olló, egyenes, tompa hegy, 48,0 mm pengék, hossza 14,5 cm, kerámia bevonatú</t>
  </si>
  <si>
    <t xml:space="preserve">Metzenbaum olló, ívelt, tompa hegyek, 48,0 mm pengék, hossza 14,5 cm </t>
  </si>
  <si>
    <t>Metzenbaum olló, ívelt, tompa hegy, 48,0 mm pengék, hossza 14,5 cm, kerámia bevonatú</t>
  </si>
  <si>
    <t xml:space="preserve">Super-Cut Metzenbaum olló, ívelt, tompa hegyek, 48,0 mm, hossz 14,5 cm </t>
  </si>
  <si>
    <t>Spencer Ligature olló, egyenes, egy bevágott hegy, 21,0 mm pengék, hosszúság 9,0 cm</t>
  </si>
  <si>
    <t>Spencer Ligature olló, egyenes, egy bevágott hegy, 21,0 mm pengék, hossz 9,0 cm, kerámia bevonatú</t>
  </si>
  <si>
    <t>Strabismus olló, egyenes, szondás hegyekkel, hosszúság 11,5 cm</t>
  </si>
  <si>
    <t>Strabismus olló, egyenes, szondás hegyekkel, hosszúság 11,5 cm, kerámia bevonatú</t>
  </si>
  <si>
    <t>Strabismus olló, ívelt, szondás hegyekkel, hosszúság 11,5 cm</t>
  </si>
  <si>
    <t>Strabismus olló, ívelt, szondás hegyekkel, hosszúság 11,5 cm, kerámia bevonatú</t>
  </si>
  <si>
    <t xml:space="preserve">Mayo-Stille olló, egyenes, tompa, hosszúság 17,0 cm </t>
  </si>
  <si>
    <t>Mayo-Stille olló, egyenes, tompa, hosszúság 17,0 cm, kerámia bevonatú</t>
  </si>
  <si>
    <t xml:space="preserve">Szem olló, hajlított, tompa-tompa, 11,5 cm </t>
  </si>
  <si>
    <t>Szem olló, hajlított, tompa-tompa, 11,5 cm, kerámia bevonatú</t>
  </si>
  <si>
    <t>Szemolló, szögletes, hegyes végű, 18,0 mm pengeméret, hossz 9,5 cm</t>
  </si>
  <si>
    <t>Szemolló, szögletes, hegyes végű, 18,0 mm pengeméret, hossz 9,5 cm, kerámia bevonat</t>
  </si>
  <si>
    <t>Szemolló, ívelt, tompa, lyukakkal a csatorna boncolásához, 27,0 mm pengeméret, hossza 12,0 cm</t>
  </si>
  <si>
    <t>Szemolló, ívelt, tompa, lyukakkal a csatorna boncolásához, 27,0 mm pengeméret, hossza: 12,0 cm, cer bevonat</t>
  </si>
  <si>
    <t>Vitrektómia fogó, sima, egyenes markolattal, 23G</t>
  </si>
  <si>
    <t>Vitrektómia fogó, fogazott hegyekkel, egyenes, 20G, rozsdamentes acélból</t>
  </si>
  <si>
    <t>Vitrectomia fogó, fogazott, egyenes, titán nyéllel, rozsdamentes acél hegy, 20G</t>
  </si>
  <si>
    <t>Vitrectomia fogó, fogazott, egyenes, titán nyéllel, rozsdamentes acél hegy, 23G</t>
  </si>
  <si>
    <t>Vitrectomia fogó, fogazott, egyenes, titán nyéllel, rozsdamentes acél hegy, 25G</t>
  </si>
  <si>
    <t>Vitrectomia fogó, fogazott, egyenes, 23G, rozsdamentes acélból</t>
  </si>
  <si>
    <t>vitrektómia fogó, fogazott hegy, egyenes, 23G</t>
  </si>
  <si>
    <t>vitrektómia fogó bevágással 0,3 mm, egyenes, 23G, rozsdamentes acélból</t>
  </si>
  <si>
    <t>Vitrektómia fogó, bevágással 0,3 mm, egyenes, 23G</t>
  </si>
  <si>
    <t xml:space="preserve">Vitrektómia fogó, fogó, rozsdamentes acél, 23G </t>
  </si>
  <si>
    <t>Vitrektómia fogó, fogóhegy, 23G</t>
  </si>
  <si>
    <t>Vitrektómia fogó, fogó, 45°-os szögben, titán nyéllel rozsdamentes acél hegy, 23G</t>
  </si>
  <si>
    <t>vitrektómia fogó sima, fogó 45° rozsdamentes acélból</t>
  </si>
  <si>
    <t>Vitrektómia fogó, fogó, 60°, 23G</t>
  </si>
  <si>
    <t>Eckhardt végfogó vitrectomia fogó, 23G, titán nyéllel, rozsdamentes acél hegygel</t>
  </si>
  <si>
    <t>Végfogó fogó, egyenes, extra vékony 0,2 mm x 0,5 mm, 23G</t>
  </si>
  <si>
    <t>Alio MICS kapszulorhexis fogó ívelt szár + mikrofogó hegyek, 25 mm titán nyéllel, rozsdamentes acél hegygel</t>
  </si>
  <si>
    <t xml:space="preserve">Vitrektómia olló, egyenes, 23G, rozsdamentes acél </t>
  </si>
  <si>
    <t>Vitrektómia olló, egyenes, Titán nyél rozsdamentes acél hegy, 23G</t>
  </si>
  <si>
    <t xml:space="preserve">Vitrektómia olló, ívelt, 20G, titán nyéllel, rozsdamentes acél hegy </t>
  </si>
  <si>
    <t xml:space="preserve">Vitrektómia olló, ívelt, 23G, titán nyéllel, rozsdamentes acél hegy </t>
  </si>
  <si>
    <t>vitrektómia olló, 60°-os szögben, Titán nyél rozsdamentes acél hegy, 23G</t>
  </si>
  <si>
    <t>Vitrektómia olló kanálhegyű, 60°-os szögben, titán nyéllel rozsdamentes acél hegy, 23G</t>
  </si>
  <si>
    <t>vitrektómia idegen test fogó, három 1,9 mm hosszú kar, enyhén befelé hajlított titán nyéllel és rozsdamentes acél hegygel, 20G</t>
  </si>
  <si>
    <t>vitrektómia idegen test fogó, titán nyéllel és rozsdamentes acél hegygel, 20G</t>
  </si>
  <si>
    <t>Mikrofogó fogó, fogazott, 1,5 mm-es hegy 30 mm-es szár. Kiválóan alkalmas hámozásra és vastagabb membránok manipulálásához, komplett eszköz, 23G</t>
  </si>
  <si>
    <t xml:space="preserve">hegy VR-0300-hoz, 23G, csak hegy </t>
  </si>
  <si>
    <t xml:space="preserve">hegy VR-0300-hoz, 25G, csak hegy </t>
  </si>
  <si>
    <t>ILM fogó, 2,0 mm-es hegyhossz, a pofa felület maximális fogási képesség ILM hámozás, komplett eszköz, 23G</t>
  </si>
  <si>
    <t xml:space="preserve">VR-0310 tipp, 23G, csak hegy </t>
  </si>
  <si>
    <t xml:space="preserve">VR-0310 tipp, 25G, csak hegy </t>
  </si>
  <si>
    <t>Egyenes olló, éles, hegy hossza: 2,5 mm. Ideális az írisz síkjában és a a perifériás membránok vágásához, kiegészítő eszköz, 23G</t>
  </si>
  <si>
    <t xml:space="preserve">VR-0400 hegy, 23G, csak hegy </t>
  </si>
  <si>
    <t>Ívelt olló, éles, hegy L 1,25 mm. Ideális a retinával párhuzamos vágáshoz és a membránok vágásához a retina felületén, kiegészítő eszköz 23G</t>
  </si>
  <si>
    <t xml:space="preserve">Hegy VR-0410-hez, 23G, csak hegy </t>
  </si>
  <si>
    <t xml:space="preserve">Hegy VR-0410-hez, 25G, csak hegy </t>
  </si>
  <si>
    <t>Gerten iridektómia fogó, hajlított, vertikális, 23G, titán fogantyú + cserélhető Tgip tároló- és sterilizáló dobozban</t>
  </si>
  <si>
    <t>Gerten iridektómia fogó, hajlított, függőleges, 23G, csúcs csak tároló- és sterilizáló dobozban</t>
  </si>
  <si>
    <t>Gerten iridektómia fogó, hajlított, vertikális, 25G, titán fogantyú + cserélhető Tgip tároló- és sterilizáló dobozban</t>
  </si>
  <si>
    <t>Gerten iridektómia fogó, hajlított, vertikális, 25G, csak hegy tároló- és sterilizáló dobozban</t>
  </si>
  <si>
    <t>Vitrektómia fogó, ívelt, 35 mm, vertikális, 23G, titán fogantyú + cserélhető hegy tároló- és sterilizáló dobozban</t>
  </si>
  <si>
    <t>Vitrektómia fogó, ívelt, 35 mm,_x0002_ függőleges, 23G, csúcs csak tároló- és sterilizáló dobozban</t>
  </si>
  <si>
    <t>Gerten iridektómia olló, hajlított, horizontális, 25G, titán nyél + cserélhető hegy tároló- és sterilizáló dobozban</t>
  </si>
  <si>
    <t>Gerten iridektómia olló, hajlított, vízszintes, 25G, hegy csak tároló- és sterilizáló dobozban</t>
  </si>
  <si>
    <t>Gerten DMEK Rhexis fogó, 23G, titán fogantyú cserélhető hegy tároló- és sterilizáló dobozban</t>
  </si>
  <si>
    <t>Gerten DMEK Rhexis fogó, 23G, csak a hegy tároló- és sterilizáló dobozban</t>
  </si>
  <si>
    <t xml:space="preserve">Lencse vágó olló, egyenes szár, szár hossza 15,0 mm, 18G </t>
  </si>
  <si>
    <t xml:space="preserve">Lencse vágó olló, ívelt szár, szár hossza 15,0 mm, 18G </t>
  </si>
  <si>
    <t xml:space="preserve">Fogó, 20G </t>
  </si>
  <si>
    <t>Kretz Enklavation fogó Verisyse Fakikus IOL-ek, 20G, ívelt, Csak a hegy</t>
  </si>
  <si>
    <t>Kretz Enklavation fogó Verisyse Fakikus IOL-ek, 20G, ívelt, titán kéz. cserélhető hegygel és Setriliz-dobozzal</t>
  </si>
  <si>
    <t xml:space="preserve">Csak titán fogantyú, hegyváltozatokkal </t>
  </si>
  <si>
    <t>Tétel száma</t>
  </si>
  <si>
    <t>Tétel leírása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</si>
</sst>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6" sqref="B6"/>
    </sheetView>
  </sheetViews>
  <sheetFormatPr baseColWidth="10" defaultRowHeight="15.6" x14ac:dyDescent="0.3"/>
  <cols>
    <col min="1" max="1" width="24.109375" style="6" bestFit="1" customWidth="1"/>
    <col min="2" max="2" width="140.77734375" style="2" bestFit="1" customWidth="1"/>
    <col min="3" max="16384" width="11.5546875" style="2"/>
  </cols>
  <sheetData>
    <row r="1" spans="1:2" s="9" customFormat="1" x14ac:dyDescent="0.3">
      <c r="A1" s="1" t="s">
        <v>6045</v>
      </c>
      <c r="B1" s="8" t="s">
        <v>6046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4499</v>
      </c>
    </row>
    <row r="1497" spans="1:2" x14ac:dyDescent="0.3">
      <c r="A1497" s="4" t="s">
        <v>1495</v>
      </c>
      <c r="B1497" s="7" t="s">
        <v>4500</v>
      </c>
    </row>
    <row r="1498" spans="1:2" x14ac:dyDescent="0.3">
      <c r="A1498" s="4" t="s">
        <v>1496</v>
      </c>
      <c r="B1498" s="7" t="s">
        <v>4527</v>
      </c>
    </row>
    <row r="1499" spans="1:2" x14ac:dyDescent="0.3">
      <c r="A1499" s="4" t="s">
        <v>1497</v>
      </c>
      <c r="B1499" s="7" t="s">
        <v>4528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4529</v>
      </c>
    </row>
    <row r="1503" spans="1:2" x14ac:dyDescent="0.3">
      <c r="A1503" s="4" t="s">
        <v>1501</v>
      </c>
      <c r="B1503" s="7" t="s">
        <v>4530</v>
      </c>
    </row>
    <row r="1504" spans="1:2" x14ac:dyDescent="0.3">
      <c r="A1504" s="4" t="s">
        <v>1502</v>
      </c>
      <c r="B1504" s="7" t="s">
        <v>4531</v>
      </c>
    </row>
    <row r="1505" spans="1:2" x14ac:dyDescent="0.3">
      <c r="A1505" s="4" t="s">
        <v>1503</v>
      </c>
      <c r="B1505" s="7" t="s">
        <v>4532</v>
      </c>
    </row>
    <row r="1506" spans="1:2" x14ac:dyDescent="0.3">
      <c r="A1506" s="4" t="s">
        <v>1504</v>
      </c>
      <c r="B1506" s="7" t="s">
        <v>4533</v>
      </c>
    </row>
    <row r="1507" spans="1:2" x14ac:dyDescent="0.3">
      <c r="A1507" s="4" t="s">
        <v>1505</v>
      </c>
      <c r="B1507" s="7" t="s">
        <v>4534</v>
      </c>
    </row>
    <row r="1508" spans="1:2" x14ac:dyDescent="0.3">
      <c r="A1508" s="4" t="s">
        <v>1506</v>
      </c>
      <c r="B1508" s="7" t="s">
        <v>4535</v>
      </c>
    </row>
    <row r="1509" spans="1:2" x14ac:dyDescent="0.3">
      <c r="A1509" s="4" t="s">
        <v>1507</v>
      </c>
      <c r="B1509" s="7" t="s">
        <v>4536</v>
      </c>
    </row>
    <row r="1510" spans="1:2" x14ac:dyDescent="0.3">
      <c r="A1510" s="4" t="s">
        <v>1508</v>
      </c>
      <c r="B1510" s="7" t="s">
        <v>4537</v>
      </c>
    </row>
    <row r="1511" spans="1:2" x14ac:dyDescent="0.3">
      <c r="A1511" s="4" t="s">
        <v>1509</v>
      </c>
      <c r="B1511" s="7" t="s">
        <v>4538</v>
      </c>
    </row>
    <row r="1512" spans="1:2" x14ac:dyDescent="0.3">
      <c r="A1512" s="4" t="s">
        <v>1510</v>
      </c>
      <c r="B1512" s="7" t="s">
        <v>4539</v>
      </c>
    </row>
    <row r="1513" spans="1:2" x14ac:dyDescent="0.3">
      <c r="A1513" s="4" t="s">
        <v>1511</v>
      </c>
      <c r="B1513" s="7" t="s">
        <v>4540</v>
      </c>
    </row>
    <row r="1514" spans="1:2" x14ac:dyDescent="0.3">
      <c r="A1514" s="4" t="s">
        <v>1512</v>
      </c>
      <c r="B1514" s="7" t="s">
        <v>4541</v>
      </c>
    </row>
    <row r="1515" spans="1:2" x14ac:dyDescent="0.3">
      <c r="A1515" s="4" t="s">
        <v>1513</v>
      </c>
      <c r="B1515" s="7" t="s">
        <v>4542</v>
      </c>
    </row>
    <row r="1516" spans="1:2" x14ac:dyDescent="0.3">
      <c r="A1516" s="4" t="s">
        <v>1514</v>
      </c>
      <c r="B1516" s="7" t="s">
        <v>4543</v>
      </c>
    </row>
    <row r="1517" spans="1:2" x14ac:dyDescent="0.3">
      <c r="A1517" s="4" t="s">
        <v>1515</v>
      </c>
      <c r="B1517" s="7" t="s">
        <v>4544</v>
      </c>
    </row>
    <row r="1518" spans="1:2" x14ac:dyDescent="0.3">
      <c r="A1518" s="4" t="s">
        <v>1516</v>
      </c>
      <c r="B1518" s="7" t="s">
        <v>4545</v>
      </c>
    </row>
    <row r="1519" spans="1:2" x14ac:dyDescent="0.3">
      <c r="A1519" s="4" t="s">
        <v>1517</v>
      </c>
      <c r="B1519" s="7" t="s">
        <v>4546</v>
      </c>
    </row>
    <row r="1520" spans="1:2" x14ac:dyDescent="0.3">
      <c r="A1520" s="4" t="s">
        <v>1518</v>
      </c>
      <c r="B1520" s="7" t="s">
        <v>4547</v>
      </c>
    </row>
    <row r="1521" spans="1:2" x14ac:dyDescent="0.3">
      <c r="A1521" s="4" t="s">
        <v>1519</v>
      </c>
      <c r="B1521" s="7" t="s">
        <v>4548</v>
      </c>
    </row>
    <row r="1522" spans="1:2" x14ac:dyDescent="0.3">
      <c r="A1522" s="4" t="s">
        <v>1520</v>
      </c>
      <c r="B1522" s="7" t="s">
        <v>4549</v>
      </c>
    </row>
    <row r="1523" spans="1:2" x14ac:dyDescent="0.3">
      <c r="A1523" s="4" t="s">
        <v>1521</v>
      </c>
      <c r="B1523" s="7" t="s">
        <v>4550</v>
      </c>
    </row>
    <row r="1524" spans="1:2" x14ac:dyDescent="0.3">
      <c r="A1524" s="4" t="s">
        <v>1522</v>
      </c>
      <c r="B1524" s="7" t="s">
        <v>4551</v>
      </c>
    </row>
    <row r="1525" spans="1:2" x14ac:dyDescent="0.3">
      <c r="A1525" s="4" t="s">
        <v>1523</v>
      </c>
      <c r="B1525" s="7" t="s">
        <v>4552</v>
      </c>
    </row>
    <row r="1526" spans="1:2" x14ac:dyDescent="0.3">
      <c r="A1526" s="4" t="s">
        <v>1524</v>
      </c>
      <c r="B1526" s="7" t="s">
        <v>4553</v>
      </c>
    </row>
    <row r="1527" spans="1:2" x14ac:dyDescent="0.3">
      <c r="A1527" s="4" t="s">
        <v>1525</v>
      </c>
      <c r="B1527" s="7" t="s">
        <v>4554</v>
      </c>
    </row>
    <row r="1528" spans="1:2" x14ac:dyDescent="0.3">
      <c r="A1528" s="4" t="s">
        <v>1526</v>
      </c>
      <c r="B1528" s="7" t="s">
        <v>4555</v>
      </c>
    </row>
    <row r="1529" spans="1:2" x14ac:dyDescent="0.3">
      <c r="A1529" s="4" t="s">
        <v>1527</v>
      </c>
      <c r="B1529" s="7" t="s">
        <v>4556</v>
      </c>
    </row>
    <row r="1530" spans="1:2" x14ac:dyDescent="0.3">
      <c r="A1530" s="4" t="s">
        <v>1528</v>
      </c>
      <c r="B1530" s="7" t="s">
        <v>4557</v>
      </c>
    </row>
    <row r="1531" spans="1:2" x14ac:dyDescent="0.3">
      <c r="A1531" s="4" t="s">
        <v>1529</v>
      </c>
      <c r="B1531" s="7" t="s">
        <v>4558</v>
      </c>
    </row>
    <row r="1532" spans="1:2" x14ac:dyDescent="0.3">
      <c r="A1532" s="4" t="s">
        <v>1530</v>
      </c>
      <c r="B1532" s="7" t="s">
        <v>4559</v>
      </c>
    </row>
    <row r="1533" spans="1:2" x14ac:dyDescent="0.3">
      <c r="A1533" s="4" t="s">
        <v>1531</v>
      </c>
      <c r="B1533" s="7" t="s">
        <v>4560</v>
      </c>
    </row>
    <row r="1534" spans="1:2" x14ac:dyDescent="0.3">
      <c r="A1534" s="5" t="s">
        <v>1532</v>
      </c>
      <c r="B1534" s="7" t="s">
        <v>4561</v>
      </c>
    </row>
    <row r="1535" spans="1:2" x14ac:dyDescent="0.3">
      <c r="A1535" s="4" t="s">
        <v>1533</v>
      </c>
      <c r="B1535" s="7" t="s">
        <v>4562</v>
      </c>
    </row>
    <row r="1536" spans="1:2" x14ac:dyDescent="0.3">
      <c r="A1536" s="4" t="s">
        <v>1534</v>
      </c>
      <c r="B1536" s="7" t="s">
        <v>4563</v>
      </c>
    </row>
    <row r="1537" spans="1:2" x14ac:dyDescent="0.3">
      <c r="A1537" s="4" t="s">
        <v>1535</v>
      </c>
      <c r="B1537" s="7" t="s">
        <v>4564</v>
      </c>
    </row>
    <row r="1538" spans="1:2" x14ac:dyDescent="0.3">
      <c r="A1538" s="4" t="s">
        <v>1536</v>
      </c>
      <c r="B1538" s="7" t="s">
        <v>4565</v>
      </c>
    </row>
    <row r="1539" spans="1:2" x14ac:dyDescent="0.3">
      <c r="A1539" s="4" t="s">
        <v>1537</v>
      </c>
      <c r="B1539" s="7" t="s">
        <v>4566</v>
      </c>
    </row>
    <row r="1540" spans="1:2" x14ac:dyDescent="0.3">
      <c r="A1540" s="4" t="s">
        <v>1538</v>
      </c>
      <c r="B1540" s="7" t="s">
        <v>4567</v>
      </c>
    </row>
    <row r="1541" spans="1:2" x14ac:dyDescent="0.3">
      <c r="A1541" s="4" t="s">
        <v>1539</v>
      </c>
      <c r="B1541" s="7" t="s">
        <v>4568</v>
      </c>
    </row>
    <row r="1542" spans="1:2" x14ac:dyDescent="0.3">
      <c r="A1542" s="4" t="s">
        <v>1540</v>
      </c>
      <c r="B1542" s="7" t="s">
        <v>4569</v>
      </c>
    </row>
    <row r="1543" spans="1:2" x14ac:dyDescent="0.3">
      <c r="A1543" s="4" t="s">
        <v>1541</v>
      </c>
      <c r="B1543" s="7" t="s">
        <v>4570</v>
      </c>
    </row>
    <row r="1544" spans="1:2" x14ac:dyDescent="0.3">
      <c r="A1544" s="4" t="s">
        <v>1542</v>
      </c>
      <c r="B1544" s="7" t="s">
        <v>4571</v>
      </c>
    </row>
    <row r="1545" spans="1:2" x14ac:dyDescent="0.3">
      <c r="A1545" s="4" t="s">
        <v>1543</v>
      </c>
      <c r="B1545" s="7" t="s">
        <v>4572</v>
      </c>
    </row>
    <row r="1546" spans="1:2" x14ac:dyDescent="0.3">
      <c r="A1546" s="5" t="s">
        <v>1544</v>
      </c>
      <c r="B1546" s="7" t="s">
        <v>4573</v>
      </c>
    </row>
    <row r="1547" spans="1:2" x14ac:dyDescent="0.3">
      <c r="A1547" s="4" t="s">
        <v>1545</v>
      </c>
      <c r="B1547" s="7" t="s">
        <v>4574</v>
      </c>
    </row>
    <row r="1548" spans="1:2" x14ac:dyDescent="0.3">
      <c r="A1548" s="4" t="s">
        <v>1546</v>
      </c>
      <c r="B1548" s="7" t="s">
        <v>4575</v>
      </c>
    </row>
    <row r="1549" spans="1:2" x14ac:dyDescent="0.3">
      <c r="A1549" s="4" t="s">
        <v>1547</v>
      </c>
      <c r="B1549" s="7" t="s">
        <v>4576</v>
      </c>
    </row>
    <row r="1550" spans="1:2" x14ac:dyDescent="0.3">
      <c r="A1550" s="4" t="s">
        <v>1548</v>
      </c>
      <c r="B1550" s="7" t="s">
        <v>4577</v>
      </c>
    </row>
    <row r="1551" spans="1:2" x14ac:dyDescent="0.3">
      <c r="A1551" s="4" t="s">
        <v>1549</v>
      </c>
      <c r="B1551" s="7" t="s">
        <v>4578</v>
      </c>
    </row>
    <row r="1552" spans="1:2" x14ac:dyDescent="0.3">
      <c r="A1552" s="4" t="s">
        <v>1550</v>
      </c>
      <c r="B1552" s="7" t="s">
        <v>4579</v>
      </c>
    </row>
    <row r="1553" spans="1:2" x14ac:dyDescent="0.3">
      <c r="A1553" s="4" t="s">
        <v>1551</v>
      </c>
      <c r="B1553" s="7" t="s">
        <v>4580</v>
      </c>
    </row>
    <row r="1554" spans="1:2" x14ac:dyDescent="0.3">
      <c r="A1554" s="4" t="s">
        <v>1552</v>
      </c>
      <c r="B1554" s="7" t="s">
        <v>4581</v>
      </c>
    </row>
    <row r="1555" spans="1:2" x14ac:dyDescent="0.3">
      <c r="A1555" s="4" t="s">
        <v>1553</v>
      </c>
      <c r="B1555" s="7" t="s">
        <v>4582</v>
      </c>
    </row>
    <row r="1556" spans="1:2" x14ac:dyDescent="0.3">
      <c r="A1556" s="4" t="s">
        <v>1554</v>
      </c>
      <c r="B1556" s="7" t="s">
        <v>4583</v>
      </c>
    </row>
    <row r="1557" spans="1:2" x14ac:dyDescent="0.3">
      <c r="A1557" s="4" t="s">
        <v>1555</v>
      </c>
      <c r="B1557" s="7" t="s">
        <v>4584</v>
      </c>
    </row>
    <row r="1558" spans="1:2" x14ac:dyDescent="0.3">
      <c r="A1558" s="4" t="s">
        <v>1556</v>
      </c>
      <c r="B1558" s="7" t="s">
        <v>4585</v>
      </c>
    </row>
    <row r="1559" spans="1:2" x14ac:dyDescent="0.3">
      <c r="A1559" s="4" t="s">
        <v>1557</v>
      </c>
      <c r="B1559" s="7" t="s">
        <v>4586</v>
      </c>
    </row>
    <row r="1560" spans="1:2" x14ac:dyDescent="0.3">
      <c r="A1560" s="4" t="s">
        <v>1558</v>
      </c>
      <c r="B1560" s="7" t="s">
        <v>4587</v>
      </c>
    </row>
    <row r="1561" spans="1:2" x14ac:dyDescent="0.3">
      <c r="A1561" s="4" t="s">
        <v>1559</v>
      </c>
      <c r="B1561" s="7" t="s">
        <v>4588</v>
      </c>
    </row>
    <row r="1562" spans="1:2" x14ac:dyDescent="0.3">
      <c r="A1562" s="4" t="s">
        <v>1560</v>
      </c>
      <c r="B1562" s="7" t="s">
        <v>4589</v>
      </c>
    </row>
    <row r="1563" spans="1:2" x14ac:dyDescent="0.3">
      <c r="A1563" s="4" t="s">
        <v>1561</v>
      </c>
      <c r="B1563" s="7" t="s">
        <v>4590</v>
      </c>
    </row>
    <row r="1564" spans="1:2" x14ac:dyDescent="0.3">
      <c r="A1564" s="4" t="s">
        <v>1562</v>
      </c>
      <c r="B1564" s="7" t="s">
        <v>4591</v>
      </c>
    </row>
    <row r="1565" spans="1:2" x14ac:dyDescent="0.3">
      <c r="A1565" s="4" t="s">
        <v>1563</v>
      </c>
      <c r="B1565" s="7" t="s">
        <v>4592</v>
      </c>
    </row>
    <row r="1566" spans="1:2" x14ac:dyDescent="0.3">
      <c r="A1566" s="4" t="s">
        <v>1564</v>
      </c>
      <c r="B1566" s="7" t="s">
        <v>4593</v>
      </c>
    </row>
    <row r="1567" spans="1:2" x14ac:dyDescent="0.3">
      <c r="A1567" s="4" t="s">
        <v>1565</v>
      </c>
      <c r="B1567" s="7" t="s">
        <v>4594</v>
      </c>
    </row>
    <row r="1568" spans="1:2" x14ac:dyDescent="0.3">
      <c r="A1568" s="4" t="s">
        <v>1566</v>
      </c>
      <c r="B1568" s="7" t="s">
        <v>4595</v>
      </c>
    </row>
    <row r="1569" spans="1:2" x14ac:dyDescent="0.3">
      <c r="A1569" s="4" t="s">
        <v>1567</v>
      </c>
      <c r="B1569" s="7" t="s">
        <v>4596</v>
      </c>
    </row>
    <row r="1570" spans="1:2" x14ac:dyDescent="0.3">
      <c r="A1570" s="4" t="s">
        <v>1568</v>
      </c>
      <c r="B1570" s="7" t="s">
        <v>4597</v>
      </c>
    </row>
    <row r="1571" spans="1:2" x14ac:dyDescent="0.3">
      <c r="A1571" s="4" t="s">
        <v>1569</v>
      </c>
      <c r="B1571" s="7" t="s">
        <v>4598</v>
      </c>
    </row>
    <row r="1572" spans="1:2" x14ac:dyDescent="0.3">
      <c r="A1572" s="4" t="s">
        <v>1570</v>
      </c>
      <c r="B1572" s="7" t="s">
        <v>4599</v>
      </c>
    </row>
    <row r="1573" spans="1:2" x14ac:dyDescent="0.3">
      <c r="A1573" s="4" t="s">
        <v>1571</v>
      </c>
      <c r="B1573" s="7" t="s">
        <v>4600</v>
      </c>
    </row>
    <row r="1574" spans="1:2" x14ac:dyDescent="0.3">
      <c r="A1574" s="4" t="s">
        <v>1572</v>
      </c>
      <c r="B1574" s="7" t="s">
        <v>4601</v>
      </c>
    </row>
    <row r="1575" spans="1:2" x14ac:dyDescent="0.3">
      <c r="A1575" s="4" t="s">
        <v>1573</v>
      </c>
      <c r="B1575" s="7" t="s">
        <v>4602</v>
      </c>
    </row>
    <row r="1576" spans="1:2" x14ac:dyDescent="0.3">
      <c r="A1576" s="4" t="s">
        <v>1574</v>
      </c>
      <c r="B1576" s="7" t="s">
        <v>4603</v>
      </c>
    </row>
    <row r="1577" spans="1:2" x14ac:dyDescent="0.3">
      <c r="A1577" s="4" t="s">
        <v>1575</v>
      </c>
      <c r="B1577" s="7" t="s">
        <v>4604</v>
      </c>
    </row>
    <row r="1578" spans="1:2" x14ac:dyDescent="0.3">
      <c r="A1578" s="4" t="s">
        <v>1576</v>
      </c>
      <c r="B1578" s="7" t="s">
        <v>4605</v>
      </c>
    </row>
    <row r="1579" spans="1:2" x14ac:dyDescent="0.3">
      <c r="A1579" s="4" t="s">
        <v>1577</v>
      </c>
      <c r="B1579" s="7" t="s">
        <v>4606</v>
      </c>
    </row>
    <row r="1580" spans="1:2" x14ac:dyDescent="0.3">
      <c r="A1580" s="4" t="s">
        <v>1578</v>
      </c>
      <c r="B1580" s="7" t="s">
        <v>4607</v>
      </c>
    </row>
    <row r="1581" spans="1:2" x14ac:dyDescent="0.3">
      <c r="A1581" s="4" t="s">
        <v>1579</v>
      </c>
      <c r="B1581" s="7" t="s">
        <v>4608</v>
      </c>
    </row>
    <row r="1582" spans="1:2" x14ac:dyDescent="0.3">
      <c r="A1582" s="4" t="s">
        <v>1580</v>
      </c>
      <c r="B1582" s="7" t="s">
        <v>4609</v>
      </c>
    </row>
    <row r="1583" spans="1:2" x14ac:dyDescent="0.3">
      <c r="A1583" s="4" t="s">
        <v>1581</v>
      </c>
      <c r="B1583" s="7" t="s">
        <v>4610</v>
      </c>
    </row>
    <row r="1584" spans="1:2" x14ac:dyDescent="0.3">
      <c r="A1584" s="4" t="s">
        <v>1582</v>
      </c>
      <c r="B1584" s="7" t="s">
        <v>4611</v>
      </c>
    </row>
    <row r="1585" spans="1:2" x14ac:dyDescent="0.3">
      <c r="A1585" s="4" t="s">
        <v>1583</v>
      </c>
      <c r="B1585" s="7" t="s">
        <v>4612</v>
      </c>
    </row>
    <row r="1586" spans="1:2" x14ac:dyDescent="0.3">
      <c r="A1586" s="4" t="s">
        <v>1584</v>
      </c>
      <c r="B1586" s="7" t="s">
        <v>4613</v>
      </c>
    </row>
    <row r="1587" spans="1:2" x14ac:dyDescent="0.3">
      <c r="A1587" s="4" t="s">
        <v>1585</v>
      </c>
      <c r="B1587" s="7" t="s">
        <v>4614</v>
      </c>
    </row>
    <row r="1588" spans="1:2" x14ac:dyDescent="0.3">
      <c r="A1588" s="5" t="s">
        <v>1586</v>
      </c>
      <c r="B1588" s="7" t="s">
        <v>4615</v>
      </c>
    </row>
    <row r="1589" spans="1:2" x14ac:dyDescent="0.3">
      <c r="A1589" s="4" t="s">
        <v>1587</v>
      </c>
      <c r="B1589" s="7" t="s">
        <v>4616</v>
      </c>
    </row>
    <row r="1590" spans="1:2" x14ac:dyDescent="0.3">
      <c r="A1590" s="4" t="s">
        <v>1588</v>
      </c>
      <c r="B1590" s="7" t="s">
        <v>4617</v>
      </c>
    </row>
    <row r="1591" spans="1:2" x14ac:dyDescent="0.3">
      <c r="A1591" s="4" t="s">
        <v>1589</v>
      </c>
      <c r="B1591" s="7" t="s">
        <v>4618</v>
      </c>
    </row>
    <row r="1592" spans="1:2" x14ac:dyDescent="0.3">
      <c r="A1592" s="4" t="s">
        <v>1590</v>
      </c>
      <c r="B1592" s="7" t="s">
        <v>4619</v>
      </c>
    </row>
    <row r="1593" spans="1:2" x14ac:dyDescent="0.3">
      <c r="A1593" s="4" t="s">
        <v>1591</v>
      </c>
      <c r="B1593" s="7" t="s">
        <v>4620</v>
      </c>
    </row>
    <row r="1594" spans="1:2" x14ac:dyDescent="0.3">
      <c r="A1594" s="4" t="s">
        <v>1592</v>
      </c>
      <c r="B1594" s="7" t="s">
        <v>4621</v>
      </c>
    </row>
    <row r="1595" spans="1:2" x14ac:dyDescent="0.3">
      <c r="A1595" s="4" t="s">
        <v>1593</v>
      </c>
      <c r="B1595" s="7" t="s">
        <v>4622</v>
      </c>
    </row>
    <row r="1596" spans="1:2" x14ac:dyDescent="0.3">
      <c r="A1596" s="4" t="s">
        <v>1594</v>
      </c>
      <c r="B1596" s="7" t="s">
        <v>4623</v>
      </c>
    </row>
    <row r="1597" spans="1:2" x14ac:dyDescent="0.3">
      <c r="A1597" s="4" t="s">
        <v>1595</v>
      </c>
      <c r="B1597" s="7" t="s">
        <v>4624</v>
      </c>
    </row>
    <row r="1598" spans="1:2" x14ac:dyDescent="0.3">
      <c r="A1598" s="4" t="s">
        <v>1596</v>
      </c>
      <c r="B1598" s="7" t="s">
        <v>4625</v>
      </c>
    </row>
    <row r="1599" spans="1:2" x14ac:dyDescent="0.3">
      <c r="A1599" s="4" t="s">
        <v>1597</v>
      </c>
      <c r="B1599" s="7" t="s">
        <v>4626</v>
      </c>
    </row>
    <row r="1600" spans="1:2" x14ac:dyDescent="0.3">
      <c r="A1600" s="4" t="s">
        <v>1598</v>
      </c>
      <c r="B1600" s="7" t="s">
        <v>4627</v>
      </c>
    </row>
    <row r="1601" spans="1:2" x14ac:dyDescent="0.3">
      <c r="A1601" s="4" t="s">
        <v>1599</v>
      </c>
      <c r="B1601" s="7" t="s">
        <v>4628</v>
      </c>
    </row>
    <row r="1602" spans="1:2" x14ac:dyDescent="0.3">
      <c r="A1602" s="5" t="s">
        <v>1600</v>
      </c>
      <c r="B1602" s="7" t="s">
        <v>4629</v>
      </c>
    </row>
    <row r="1603" spans="1:2" x14ac:dyDescent="0.3">
      <c r="A1603" s="5" t="s">
        <v>1601</v>
      </c>
      <c r="B1603" s="7" t="s">
        <v>4630</v>
      </c>
    </row>
    <row r="1604" spans="1:2" x14ac:dyDescent="0.3">
      <c r="A1604" s="5" t="s">
        <v>1602</v>
      </c>
      <c r="B1604" s="7" t="s">
        <v>4631</v>
      </c>
    </row>
    <row r="1605" spans="1:2" x14ac:dyDescent="0.3">
      <c r="A1605" s="5" t="s">
        <v>1603</v>
      </c>
      <c r="B1605" s="7" t="s">
        <v>4632</v>
      </c>
    </row>
    <row r="1606" spans="1:2" x14ac:dyDescent="0.3">
      <c r="A1606" s="3" t="s">
        <v>1604</v>
      </c>
      <c r="B1606" s="7" t="s">
        <v>4633</v>
      </c>
    </row>
    <row r="1607" spans="1:2" x14ac:dyDescent="0.3">
      <c r="A1607" s="4" t="s">
        <v>1605</v>
      </c>
      <c r="B1607" s="7" t="s">
        <v>4634</v>
      </c>
    </row>
    <row r="1608" spans="1:2" x14ac:dyDescent="0.3">
      <c r="A1608" s="4" t="s">
        <v>1606</v>
      </c>
      <c r="B1608" s="7" t="s">
        <v>4635</v>
      </c>
    </row>
    <row r="1609" spans="1:2" x14ac:dyDescent="0.3">
      <c r="A1609" s="4" t="s">
        <v>1607</v>
      </c>
      <c r="B1609" s="7" t="s">
        <v>4636</v>
      </c>
    </row>
    <row r="1610" spans="1:2" x14ac:dyDescent="0.3">
      <c r="A1610" s="4" t="s">
        <v>1608</v>
      </c>
      <c r="B1610" s="7" t="s">
        <v>4637</v>
      </c>
    </row>
    <row r="1611" spans="1:2" x14ac:dyDescent="0.3">
      <c r="A1611" s="4" t="s">
        <v>1609</v>
      </c>
      <c r="B1611" s="7" t="s">
        <v>4638</v>
      </c>
    </row>
    <row r="1612" spans="1:2" x14ac:dyDescent="0.3">
      <c r="A1612" s="4" t="s">
        <v>1610</v>
      </c>
      <c r="B1612" s="7" t="s">
        <v>4639</v>
      </c>
    </row>
    <row r="1613" spans="1:2" x14ac:dyDescent="0.3">
      <c r="A1613" s="4" t="s">
        <v>1611</v>
      </c>
      <c r="B1613" s="7" t="s">
        <v>4640</v>
      </c>
    </row>
    <row r="1614" spans="1:2" x14ac:dyDescent="0.3">
      <c r="A1614" s="3" t="s">
        <v>1612</v>
      </c>
      <c r="B1614" s="7" t="s">
        <v>4641</v>
      </c>
    </row>
    <row r="1615" spans="1:2" x14ac:dyDescent="0.3">
      <c r="A1615" s="4" t="s">
        <v>1613</v>
      </c>
      <c r="B1615" s="7" t="s">
        <v>4642</v>
      </c>
    </row>
    <row r="1616" spans="1:2" x14ac:dyDescent="0.3">
      <c r="A1616" s="4" t="s">
        <v>1614</v>
      </c>
      <c r="B1616" s="7" t="s">
        <v>4643</v>
      </c>
    </row>
    <row r="1617" spans="1:2" x14ac:dyDescent="0.3">
      <c r="A1617" s="4" t="s">
        <v>1615</v>
      </c>
      <c r="B1617" s="7" t="s">
        <v>4644</v>
      </c>
    </row>
    <row r="1618" spans="1:2" x14ac:dyDescent="0.3">
      <c r="A1618" s="4" t="s">
        <v>1616</v>
      </c>
      <c r="B1618" s="7" t="s">
        <v>4645</v>
      </c>
    </row>
    <row r="1619" spans="1:2" x14ac:dyDescent="0.3">
      <c r="A1619" s="4" t="s">
        <v>1617</v>
      </c>
      <c r="B1619" s="7" t="s">
        <v>4646</v>
      </c>
    </row>
    <row r="1620" spans="1:2" x14ac:dyDescent="0.3">
      <c r="A1620" s="4" t="s">
        <v>1618</v>
      </c>
      <c r="B1620" s="7" t="s">
        <v>4647</v>
      </c>
    </row>
    <row r="1621" spans="1:2" x14ac:dyDescent="0.3">
      <c r="A1621" s="4" t="s">
        <v>1619</v>
      </c>
      <c r="B1621" s="7" t="s">
        <v>4648</v>
      </c>
    </row>
    <row r="1622" spans="1:2" x14ac:dyDescent="0.3">
      <c r="A1622" s="4" t="s">
        <v>1620</v>
      </c>
      <c r="B1622" s="7" t="s">
        <v>4649</v>
      </c>
    </row>
    <row r="1623" spans="1:2" x14ac:dyDescent="0.3">
      <c r="A1623" s="4" t="s">
        <v>1621</v>
      </c>
      <c r="B1623" s="7" t="s">
        <v>4650</v>
      </c>
    </row>
    <row r="1624" spans="1:2" x14ac:dyDescent="0.3">
      <c r="A1624" s="5" t="s">
        <v>1622</v>
      </c>
      <c r="B1624" s="7" t="s">
        <v>4651</v>
      </c>
    </row>
    <row r="1625" spans="1:2" x14ac:dyDescent="0.3">
      <c r="A1625" s="4" t="s">
        <v>1623</v>
      </c>
      <c r="B1625" s="7" t="s">
        <v>4652</v>
      </c>
    </row>
    <row r="1626" spans="1:2" x14ac:dyDescent="0.3">
      <c r="A1626" s="5" t="s">
        <v>1624</v>
      </c>
      <c r="B1626" s="7" t="s">
        <v>4653</v>
      </c>
    </row>
    <row r="1627" spans="1:2" x14ac:dyDescent="0.3">
      <c r="A1627" s="4" t="s">
        <v>1625</v>
      </c>
      <c r="B1627" s="7" t="s">
        <v>4654</v>
      </c>
    </row>
    <row r="1628" spans="1:2" x14ac:dyDescent="0.3">
      <c r="A1628" s="4" t="s">
        <v>1626</v>
      </c>
      <c r="B1628" s="7" t="s">
        <v>4655</v>
      </c>
    </row>
    <row r="1629" spans="1:2" x14ac:dyDescent="0.3">
      <c r="A1629" s="4" t="s">
        <v>1627</v>
      </c>
      <c r="B1629" s="7" t="s">
        <v>4656</v>
      </c>
    </row>
    <row r="1630" spans="1:2" x14ac:dyDescent="0.3">
      <c r="A1630" s="4" t="s">
        <v>1628</v>
      </c>
      <c r="B1630" s="7" t="s">
        <v>4657</v>
      </c>
    </row>
    <row r="1631" spans="1:2" x14ac:dyDescent="0.3">
      <c r="A1631" s="4" t="s">
        <v>1629</v>
      </c>
      <c r="B1631" s="7" t="s">
        <v>4658</v>
      </c>
    </row>
    <row r="1632" spans="1:2" x14ac:dyDescent="0.3">
      <c r="A1632" s="4" t="s">
        <v>1630</v>
      </c>
      <c r="B1632" s="7" t="s">
        <v>4659</v>
      </c>
    </row>
    <row r="1633" spans="1:2" x14ac:dyDescent="0.3">
      <c r="A1633" s="4" t="s">
        <v>1631</v>
      </c>
      <c r="B1633" s="7" t="s">
        <v>4660</v>
      </c>
    </row>
    <row r="1634" spans="1:2" x14ac:dyDescent="0.3">
      <c r="A1634" s="3" t="s">
        <v>1632</v>
      </c>
      <c r="B1634" s="7" t="s">
        <v>4661</v>
      </c>
    </row>
    <row r="1635" spans="1:2" x14ac:dyDescent="0.3">
      <c r="A1635" s="4" t="s">
        <v>1633</v>
      </c>
      <c r="B1635" s="7" t="s">
        <v>4662</v>
      </c>
    </row>
    <row r="1636" spans="1:2" x14ac:dyDescent="0.3">
      <c r="A1636" s="4" t="s">
        <v>1634</v>
      </c>
      <c r="B1636" s="7" t="s">
        <v>4663</v>
      </c>
    </row>
    <row r="1637" spans="1:2" x14ac:dyDescent="0.3">
      <c r="A1637" s="4" t="s">
        <v>1635</v>
      </c>
      <c r="B1637" s="7" t="s">
        <v>4664</v>
      </c>
    </row>
    <row r="1638" spans="1:2" x14ac:dyDescent="0.3">
      <c r="A1638" s="4" t="s">
        <v>1636</v>
      </c>
      <c r="B1638" s="7" t="s">
        <v>4665</v>
      </c>
    </row>
    <row r="1639" spans="1:2" x14ac:dyDescent="0.3">
      <c r="A1639" s="4" t="s">
        <v>1637</v>
      </c>
      <c r="B1639" s="7" t="s">
        <v>4666</v>
      </c>
    </row>
    <row r="1640" spans="1:2" x14ac:dyDescent="0.3">
      <c r="A1640" s="4" t="s">
        <v>1638</v>
      </c>
      <c r="B1640" s="7" t="s">
        <v>4667</v>
      </c>
    </row>
    <row r="1641" spans="1:2" x14ac:dyDescent="0.3">
      <c r="A1641" s="4" t="s">
        <v>1639</v>
      </c>
      <c r="B1641" s="7" t="s">
        <v>4668</v>
      </c>
    </row>
    <row r="1642" spans="1:2" x14ac:dyDescent="0.3">
      <c r="A1642" s="4" t="s">
        <v>1640</v>
      </c>
      <c r="B1642" s="7" t="s">
        <v>4669</v>
      </c>
    </row>
    <row r="1643" spans="1:2" x14ac:dyDescent="0.3">
      <c r="A1643" s="4" t="s">
        <v>1641</v>
      </c>
      <c r="B1643" s="7" t="s">
        <v>4670</v>
      </c>
    </row>
    <row r="1644" spans="1:2" x14ac:dyDescent="0.3">
      <c r="A1644" s="4" t="s">
        <v>1642</v>
      </c>
      <c r="B1644" s="7" t="s">
        <v>4671</v>
      </c>
    </row>
    <row r="1645" spans="1:2" x14ac:dyDescent="0.3">
      <c r="A1645" s="4" t="s">
        <v>1643</v>
      </c>
      <c r="B1645" s="7" t="s">
        <v>4672</v>
      </c>
    </row>
    <row r="1646" spans="1:2" x14ac:dyDescent="0.3">
      <c r="A1646" s="4" t="s">
        <v>1644</v>
      </c>
      <c r="B1646" s="7" t="s">
        <v>4673</v>
      </c>
    </row>
    <row r="1647" spans="1:2" x14ac:dyDescent="0.3">
      <c r="A1647" s="4" t="s">
        <v>1645</v>
      </c>
      <c r="B1647" s="7" t="s">
        <v>4674</v>
      </c>
    </row>
    <row r="1648" spans="1:2" x14ac:dyDescent="0.3">
      <c r="A1648" s="4" t="s">
        <v>1646</v>
      </c>
      <c r="B1648" s="7" t="s">
        <v>4675</v>
      </c>
    </row>
    <row r="1649" spans="1:2" x14ac:dyDescent="0.3">
      <c r="A1649" s="4" t="s">
        <v>1647</v>
      </c>
      <c r="B1649" s="7" t="s">
        <v>4676</v>
      </c>
    </row>
    <row r="1650" spans="1:2" x14ac:dyDescent="0.3">
      <c r="A1650" s="4" t="s">
        <v>1648</v>
      </c>
      <c r="B1650" s="7" t="s">
        <v>4677</v>
      </c>
    </row>
    <row r="1651" spans="1:2" x14ac:dyDescent="0.3">
      <c r="A1651" s="4" t="s">
        <v>1649</v>
      </c>
      <c r="B1651" s="7" t="s">
        <v>4678</v>
      </c>
    </row>
    <row r="1652" spans="1:2" x14ac:dyDescent="0.3">
      <c r="A1652" s="4" t="s">
        <v>1650</v>
      </c>
      <c r="B1652" s="7" t="s">
        <v>4679</v>
      </c>
    </row>
    <row r="1653" spans="1:2" x14ac:dyDescent="0.3">
      <c r="A1653" s="4" t="s">
        <v>1651</v>
      </c>
      <c r="B1653" s="7" t="s">
        <v>4680</v>
      </c>
    </row>
    <row r="1654" spans="1:2" x14ac:dyDescent="0.3">
      <c r="A1654" s="3" t="s">
        <v>1652</v>
      </c>
      <c r="B1654" s="7" t="s">
        <v>4681</v>
      </c>
    </row>
    <row r="1655" spans="1:2" x14ac:dyDescent="0.3">
      <c r="A1655" s="4" t="s">
        <v>1653</v>
      </c>
      <c r="B1655" s="7" t="s">
        <v>4682</v>
      </c>
    </row>
    <row r="1656" spans="1:2" x14ac:dyDescent="0.3">
      <c r="A1656" s="4" t="s">
        <v>1654</v>
      </c>
      <c r="B1656" s="7" t="s">
        <v>4683</v>
      </c>
    </row>
    <row r="1657" spans="1:2" x14ac:dyDescent="0.3">
      <c r="A1657" s="4" t="s">
        <v>1655</v>
      </c>
      <c r="B1657" s="7" t="s">
        <v>4684</v>
      </c>
    </row>
    <row r="1658" spans="1:2" x14ac:dyDescent="0.3">
      <c r="A1658" s="4" t="s">
        <v>1656</v>
      </c>
      <c r="B1658" s="7" t="s">
        <v>4685</v>
      </c>
    </row>
    <row r="1659" spans="1:2" x14ac:dyDescent="0.3">
      <c r="A1659" s="4" t="s">
        <v>1657</v>
      </c>
      <c r="B1659" s="7" t="s">
        <v>4686</v>
      </c>
    </row>
    <row r="1660" spans="1:2" x14ac:dyDescent="0.3">
      <c r="A1660" s="4" t="s">
        <v>1658</v>
      </c>
      <c r="B1660" s="7" t="s">
        <v>4687</v>
      </c>
    </row>
    <row r="1661" spans="1:2" x14ac:dyDescent="0.3">
      <c r="A1661" s="4" t="s">
        <v>1659</v>
      </c>
      <c r="B1661" s="7" t="s">
        <v>4688</v>
      </c>
    </row>
    <row r="1662" spans="1:2" x14ac:dyDescent="0.3">
      <c r="A1662" s="4" t="s">
        <v>1660</v>
      </c>
      <c r="B1662" s="7" t="s">
        <v>4689</v>
      </c>
    </row>
    <row r="1663" spans="1:2" x14ac:dyDescent="0.3">
      <c r="A1663" s="4" t="s">
        <v>1661</v>
      </c>
      <c r="B1663" s="7" t="s">
        <v>4690</v>
      </c>
    </row>
    <row r="1664" spans="1:2" x14ac:dyDescent="0.3">
      <c r="A1664" s="4" t="s">
        <v>1662</v>
      </c>
      <c r="B1664" s="7" t="s">
        <v>4691</v>
      </c>
    </row>
    <row r="1665" spans="1:2" x14ac:dyDescent="0.3">
      <c r="A1665" s="4" t="s">
        <v>1663</v>
      </c>
      <c r="B1665" s="7" t="s">
        <v>4692</v>
      </c>
    </row>
    <row r="1666" spans="1:2" x14ac:dyDescent="0.3">
      <c r="A1666" s="4" t="s">
        <v>1664</v>
      </c>
      <c r="B1666" s="7" t="s">
        <v>4693</v>
      </c>
    </row>
    <row r="1667" spans="1:2" x14ac:dyDescent="0.3">
      <c r="A1667" s="4" t="s">
        <v>1665</v>
      </c>
      <c r="B1667" s="7" t="s">
        <v>4694</v>
      </c>
    </row>
    <row r="1668" spans="1:2" x14ac:dyDescent="0.3">
      <c r="A1668" s="4" t="s">
        <v>1666</v>
      </c>
      <c r="B1668" s="7" t="s">
        <v>4695</v>
      </c>
    </row>
    <row r="1669" spans="1:2" x14ac:dyDescent="0.3">
      <c r="A1669" s="4" t="s">
        <v>1667</v>
      </c>
      <c r="B1669" s="7" t="s">
        <v>4696</v>
      </c>
    </row>
    <row r="1670" spans="1:2" x14ac:dyDescent="0.3">
      <c r="A1670" s="4" t="s">
        <v>1668</v>
      </c>
      <c r="B1670" s="7" t="s">
        <v>4697</v>
      </c>
    </row>
    <row r="1671" spans="1:2" x14ac:dyDescent="0.3">
      <c r="A1671" s="4" t="s">
        <v>1669</v>
      </c>
      <c r="B1671" s="7" t="s">
        <v>4698</v>
      </c>
    </row>
    <row r="1672" spans="1:2" x14ac:dyDescent="0.3">
      <c r="A1672" s="4" t="s">
        <v>1670</v>
      </c>
      <c r="B1672" s="7" t="s">
        <v>4699</v>
      </c>
    </row>
    <row r="1673" spans="1:2" x14ac:dyDescent="0.3">
      <c r="A1673" s="4" t="s">
        <v>1671</v>
      </c>
      <c r="B1673" s="7" t="s">
        <v>4700</v>
      </c>
    </row>
    <row r="1674" spans="1:2" x14ac:dyDescent="0.3">
      <c r="A1674" s="4" t="s">
        <v>1672</v>
      </c>
      <c r="B1674" s="7" t="s">
        <v>4701</v>
      </c>
    </row>
    <row r="1675" spans="1:2" x14ac:dyDescent="0.3">
      <c r="A1675" s="4" t="s">
        <v>1673</v>
      </c>
      <c r="B1675" s="7" t="s">
        <v>4702</v>
      </c>
    </row>
    <row r="1676" spans="1:2" x14ac:dyDescent="0.3">
      <c r="A1676" s="4" t="s">
        <v>1674</v>
      </c>
      <c r="B1676" s="7" t="s">
        <v>4703</v>
      </c>
    </row>
    <row r="1677" spans="1:2" x14ac:dyDescent="0.3">
      <c r="A1677" s="4" t="s">
        <v>1675</v>
      </c>
      <c r="B1677" s="7" t="s">
        <v>4704</v>
      </c>
    </row>
    <row r="1678" spans="1:2" x14ac:dyDescent="0.3">
      <c r="A1678" s="3" t="s">
        <v>1676</v>
      </c>
      <c r="B1678" s="7" t="s">
        <v>4705</v>
      </c>
    </row>
    <row r="1679" spans="1:2" x14ac:dyDescent="0.3">
      <c r="A1679" s="4" t="s">
        <v>1677</v>
      </c>
      <c r="B1679" s="7" t="s">
        <v>4706</v>
      </c>
    </row>
    <row r="1680" spans="1:2" x14ac:dyDescent="0.3">
      <c r="A1680" s="4" t="s">
        <v>1678</v>
      </c>
      <c r="B1680" s="7" t="s">
        <v>4707</v>
      </c>
    </row>
    <row r="1681" spans="1:2" x14ac:dyDescent="0.3">
      <c r="A1681" s="4" t="s">
        <v>1679</v>
      </c>
      <c r="B1681" s="7" t="s">
        <v>4708</v>
      </c>
    </row>
    <row r="1682" spans="1:2" x14ac:dyDescent="0.3">
      <c r="A1682" s="4" t="s">
        <v>1680</v>
      </c>
      <c r="B1682" s="7" t="s">
        <v>4709</v>
      </c>
    </row>
    <row r="1683" spans="1:2" x14ac:dyDescent="0.3">
      <c r="A1683" s="4" t="s">
        <v>1681</v>
      </c>
      <c r="B1683" s="7" t="s">
        <v>4710</v>
      </c>
    </row>
    <row r="1684" spans="1:2" x14ac:dyDescent="0.3">
      <c r="A1684" s="4" t="s">
        <v>1682</v>
      </c>
      <c r="B1684" s="7" t="s">
        <v>4711</v>
      </c>
    </row>
    <row r="1685" spans="1:2" x14ac:dyDescent="0.3">
      <c r="A1685" s="4" t="s">
        <v>1683</v>
      </c>
      <c r="B1685" s="7" t="s">
        <v>4712</v>
      </c>
    </row>
    <row r="1686" spans="1:2" x14ac:dyDescent="0.3">
      <c r="A1686" s="4" t="s">
        <v>1684</v>
      </c>
      <c r="B1686" s="7" t="s">
        <v>4713</v>
      </c>
    </row>
    <row r="1687" spans="1:2" x14ac:dyDescent="0.3">
      <c r="A1687" s="4" t="s">
        <v>1685</v>
      </c>
      <c r="B1687" s="7" t="s">
        <v>4714</v>
      </c>
    </row>
    <row r="1688" spans="1:2" x14ac:dyDescent="0.3">
      <c r="A1688" s="4" t="s">
        <v>1686</v>
      </c>
      <c r="B1688" s="7" t="s">
        <v>4715</v>
      </c>
    </row>
    <row r="1689" spans="1:2" x14ac:dyDescent="0.3">
      <c r="A1689" s="4" t="s">
        <v>1687</v>
      </c>
      <c r="B1689" s="7" t="s">
        <v>4716</v>
      </c>
    </row>
    <row r="1690" spans="1:2" x14ac:dyDescent="0.3">
      <c r="A1690" s="4" t="s">
        <v>1688</v>
      </c>
      <c r="B1690" s="7" t="s">
        <v>4717</v>
      </c>
    </row>
    <row r="1691" spans="1:2" x14ac:dyDescent="0.3">
      <c r="A1691" s="4" t="s">
        <v>1689</v>
      </c>
      <c r="B1691" s="7" t="s">
        <v>4718</v>
      </c>
    </row>
    <row r="1692" spans="1:2" x14ac:dyDescent="0.3">
      <c r="A1692" s="4" t="s">
        <v>1690</v>
      </c>
      <c r="B1692" s="7" t="s">
        <v>4719</v>
      </c>
    </row>
    <row r="1693" spans="1:2" x14ac:dyDescent="0.3">
      <c r="A1693" s="4" t="s">
        <v>1691</v>
      </c>
      <c r="B1693" s="7" t="s">
        <v>4720</v>
      </c>
    </row>
    <row r="1694" spans="1:2" x14ac:dyDescent="0.3">
      <c r="A1694" s="4" t="s">
        <v>1692</v>
      </c>
      <c r="B1694" s="7" t="s">
        <v>4721</v>
      </c>
    </row>
    <row r="1695" spans="1:2" x14ac:dyDescent="0.3">
      <c r="A1695" s="4" t="s">
        <v>1693</v>
      </c>
      <c r="B1695" s="7" t="s">
        <v>4722</v>
      </c>
    </row>
    <row r="1696" spans="1:2" x14ac:dyDescent="0.3">
      <c r="A1696" s="4" t="s">
        <v>1694</v>
      </c>
      <c r="B1696" s="7" t="s">
        <v>4723</v>
      </c>
    </row>
    <row r="1697" spans="1:2" x14ac:dyDescent="0.3">
      <c r="A1697" s="4" t="s">
        <v>1695</v>
      </c>
      <c r="B1697" s="7" t="s">
        <v>4724</v>
      </c>
    </row>
    <row r="1698" spans="1:2" x14ac:dyDescent="0.3">
      <c r="A1698" s="4" t="s">
        <v>1696</v>
      </c>
      <c r="B1698" s="7" t="s">
        <v>4725</v>
      </c>
    </row>
    <row r="1699" spans="1:2" x14ac:dyDescent="0.3">
      <c r="A1699" s="4" t="s">
        <v>1697</v>
      </c>
      <c r="B1699" s="7" t="s">
        <v>4726</v>
      </c>
    </row>
    <row r="1700" spans="1:2" x14ac:dyDescent="0.3">
      <c r="A1700" s="4" t="s">
        <v>1698</v>
      </c>
      <c r="B1700" s="7" t="s">
        <v>4727</v>
      </c>
    </row>
    <row r="1701" spans="1:2" x14ac:dyDescent="0.3">
      <c r="A1701" s="4" t="s">
        <v>1699</v>
      </c>
      <c r="B1701" s="7" t="s">
        <v>4728</v>
      </c>
    </row>
    <row r="1702" spans="1:2" x14ac:dyDescent="0.3">
      <c r="A1702" s="3" t="s">
        <v>1700</v>
      </c>
      <c r="B1702" s="7" t="s">
        <v>4729</v>
      </c>
    </row>
    <row r="1703" spans="1:2" x14ac:dyDescent="0.3">
      <c r="A1703" s="4" t="s">
        <v>1701</v>
      </c>
      <c r="B1703" s="7" t="s">
        <v>4638</v>
      </c>
    </row>
    <row r="1704" spans="1:2" x14ac:dyDescent="0.3">
      <c r="A1704" s="4" t="s">
        <v>1702</v>
      </c>
      <c r="B1704" s="7" t="s">
        <v>4730</v>
      </c>
    </row>
    <row r="1705" spans="1:2" x14ac:dyDescent="0.3">
      <c r="A1705" s="4" t="s">
        <v>1703</v>
      </c>
      <c r="B1705" s="7" t="s">
        <v>4731</v>
      </c>
    </row>
    <row r="1706" spans="1:2" x14ac:dyDescent="0.3">
      <c r="A1706" s="4" t="s">
        <v>1704</v>
      </c>
      <c r="B1706" s="7" t="s">
        <v>4732</v>
      </c>
    </row>
    <row r="1707" spans="1:2" x14ac:dyDescent="0.3">
      <c r="A1707" s="4" t="s">
        <v>1705</v>
      </c>
      <c r="B1707" s="7" t="s">
        <v>4733</v>
      </c>
    </row>
    <row r="1708" spans="1:2" x14ac:dyDescent="0.3">
      <c r="A1708" s="4" t="s">
        <v>1706</v>
      </c>
      <c r="B1708" s="7" t="s">
        <v>4734</v>
      </c>
    </row>
    <row r="1709" spans="1:2" x14ac:dyDescent="0.3">
      <c r="A1709" s="4" t="s">
        <v>1707</v>
      </c>
      <c r="B1709" s="7" t="s">
        <v>4735</v>
      </c>
    </row>
    <row r="1710" spans="1:2" x14ac:dyDescent="0.3">
      <c r="A1710" s="4" t="s">
        <v>1708</v>
      </c>
      <c r="B1710" s="7" t="s">
        <v>4736</v>
      </c>
    </row>
    <row r="1711" spans="1:2" x14ac:dyDescent="0.3">
      <c r="A1711" s="4" t="s">
        <v>1709</v>
      </c>
      <c r="B1711" s="7" t="s">
        <v>4737</v>
      </c>
    </row>
    <row r="1712" spans="1:2" x14ac:dyDescent="0.3">
      <c r="A1712" s="4" t="s">
        <v>1710</v>
      </c>
      <c r="B1712" s="7" t="s">
        <v>4738</v>
      </c>
    </row>
    <row r="1713" spans="1:2" x14ac:dyDescent="0.3">
      <c r="A1713" s="4" t="s">
        <v>1711</v>
      </c>
      <c r="B1713" s="7" t="s">
        <v>4739</v>
      </c>
    </row>
    <row r="1714" spans="1:2" x14ac:dyDescent="0.3">
      <c r="A1714" s="4" t="s">
        <v>1712</v>
      </c>
      <c r="B1714" s="7" t="s">
        <v>4740</v>
      </c>
    </row>
    <row r="1715" spans="1:2" x14ac:dyDescent="0.3">
      <c r="A1715" s="4" t="s">
        <v>1713</v>
      </c>
      <c r="B1715" s="7" t="s">
        <v>4741</v>
      </c>
    </row>
    <row r="1716" spans="1:2" x14ac:dyDescent="0.3">
      <c r="A1716" s="4" t="s">
        <v>1714</v>
      </c>
      <c r="B1716" s="7" t="s">
        <v>4742</v>
      </c>
    </row>
    <row r="1717" spans="1:2" x14ac:dyDescent="0.3">
      <c r="A1717" s="4" t="s">
        <v>1715</v>
      </c>
      <c r="B1717" s="7" t="s">
        <v>4743</v>
      </c>
    </row>
    <row r="1718" spans="1:2" x14ac:dyDescent="0.3">
      <c r="A1718" s="4" t="s">
        <v>1716</v>
      </c>
      <c r="B1718" s="7" t="s">
        <v>4744</v>
      </c>
    </row>
    <row r="1719" spans="1:2" x14ac:dyDescent="0.3">
      <c r="A1719" s="4" t="s">
        <v>1717</v>
      </c>
      <c r="B1719" s="7" t="s">
        <v>4745</v>
      </c>
    </row>
    <row r="1720" spans="1:2" x14ac:dyDescent="0.3">
      <c r="A1720" s="4" t="s">
        <v>1718</v>
      </c>
      <c r="B1720" s="7" t="s">
        <v>4746</v>
      </c>
    </row>
    <row r="1721" spans="1:2" x14ac:dyDescent="0.3">
      <c r="A1721" s="4" t="s">
        <v>1719</v>
      </c>
      <c r="B1721" s="7" t="s">
        <v>4747</v>
      </c>
    </row>
    <row r="1722" spans="1:2" x14ac:dyDescent="0.3">
      <c r="A1722" s="4" t="s">
        <v>1720</v>
      </c>
      <c r="B1722" s="7" t="s">
        <v>4748</v>
      </c>
    </row>
    <row r="1723" spans="1:2" x14ac:dyDescent="0.3">
      <c r="A1723" s="4" t="s">
        <v>1721</v>
      </c>
      <c r="B1723" s="7" t="s">
        <v>4749</v>
      </c>
    </row>
    <row r="1724" spans="1:2" x14ac:dyDescent="0.3">
      <c r="A1724" s="5" t="s">
        <v>1722</v>
      </c>
      <c r="B1724" s="7" t="s">
        <v>4750</v>
      </c>
    </row>
    <row r="1725" spans="1:2" x14ac:dyDescent="0.3">
      <c r="A1725" s="4" t="s">
        <v>1723</v>
      </c>
      <c r="B1725" s="7" t="s">
        <v>4751</v>
      </c>
    </row>
    <row r="1726" spans="1:2" x14ac:dyDescent="0.3">
      <c r="A1726" s="4" t="s">
        <v>1724</v>
      </c>
      <c r="B1726" s="7" t="s">
        <v>4752</v>
      </c>
    </row>
    <row r="1727" spans="1:2" x14ac:dyDescent="0.3">
      <c r="A1727" s="4" t="s">
        <v>1725</v>
      </c>
      <c r="B1727" s="7" t="s">
        <v>4753</v>
      </c>
    </row>
    <row r="1728" spans="1:2" x14ac:dyDescent="0.3">
      <c r="A1728" s="4" t="s">
        <v>1726</v>
      </c>
      <c r="B1728" s="7" t="s">
        <v>4754</v>
      </c>
    </row>
    <row r="1729" spans="1:2" x14ac:dyDescent="0.3">
      <c r="A1729" s="4" t="s">
        <v>1727</v>
      </c>
      <c r="B1729" s="7" t="s">
        <v>4755</v>
      </c>
    </row>
    <row r="1730" spans="1:2" x14ac:dyDescent="0.3">
      <c r="A1730" s="4" t="s">
        <v>1728</v>
      </c>
      <c r="B1730" s="7" t="s">
        <v>4756</v>
      </c>
    </row>
    <row r="1731" spans="1:2" x14ac:dyDescent="0.3">
      <c r="A1731" s="4" t="s">
        <v>1729</v>
      </c>
      <c r="B1731" s="7" t="s">
        <v>4757</v>
      </c>
    </row>
    <row r="1732" spans="1:2" x14ac:dyDescent="0.3">
      <c r="A1732" s="4" t="s">
        <v>1730</v>
      </c>
      <c r="B1732" s="7" t="s">
        <v>4758</v>
      </c>
    </row>
    <row r="1733" spans="1:2" x14ac:dyDescent="0.3">
      <c r="A1733" s="4" t="s">
        <v>1731</v>
      </c>
      <c r="B1733" s="7" t="s">
        <v>4759</v>
      </c>
    </row>
    <row r="1734" spans="1:2" x14ac:dyDescent="0.3">
      <c r="A1734" s="4" t="s">
        <v>1732</v>
      </c>
      <c r="B1734" s="7" t="s">
        <v>4760</v>
      </c>
    </row>
    <row r="1735" spans="1:2" x14ac:dyDescent="0.3">
      <c r="A1735" s="4" t="s">
        <v>1733</v>
      </c>
      <c r="B1735" s="7" t="s">
        <v>4761</v>
      </c>
    </row>
    <row r="1736" spans="1:2" x14ac:dyDescent="0.3">
      <c r="A1736" s="4" t="s">
        <v>1734</v>
      </c>
      <c r="B1736" s="7" t="s">
        <v>4762</v>
      </c>
    </row>
    <row r="1737" spans="1:2" x14ac:dyDescent="0.3">
      <c r="A1737" s="4" t="s">
        <v>1735</v>
      </c>
      <c r="B1737" s="7" t="s">
        <v>4763</v>
      </c>
    </row>
    <row r="1738" spans="1:2" x14ac:dyDescent="0.3">
      <c r="A1738" s="4" t="s">
        <v>1736</v>
      </c>
      <c r="B1738" s="7" t="s">
        <v>4764</v>
      </c>
    </row>
    <row r="1739" spans="1:2" x14ac:dyDescent="0.3">
      <c r="A1739" s="4" t="s">
        <v>1737</v>
      </c>
      <c r="B1739" s="7" t="s">
        <v>4765</v>
      </c>
    </row>
    <row r="1740" spans="1:2" x14ac:dyDescent="0.3">
      <c r="A1740" s="4" t="s">
        <v>1738</v>
      </c>
      <c r="B1740" s="7" t="s">
        <v>4766</v>
      </c>
    </row>
    <row r="1741" spans="1:2" x14ac:dyDescent="0.3">
      <c r="A1741" s="4" t="s">
        <v>1739</v>
      </c>
      <c r="B1741" s="7" t="s">
        <v>4767</v>
      </c>
    </row>
    <row r="1742" spans="1:2" x14ac:dyDescent="0.3">
      <c r="A1742" s="4" t="s">
        <v>1740</v>
      </c>
      <c r="B1742" s="7" t="s">
        <v>4768</v>
      </c>
    </row>
    <row r="1743" spans="1:2" x14ac:dyDescent="0.3">
      <c r="A1743" s="4" t="s">
        <v>1741</v>
      </c>
      <c r="B1743" s="7" t="s">
        <v>4769</v>
      </c>
    </row>
    <row r="1744" spans="1:2" x14ac:dyDescent="0.3">
      <c r="A1744" s="4" t="s">
        <v>1742</v>
      </c>
      <c r="B1744" s="7" t="s">
        <v>4770</v>
      </c>
    </row>
    <row r="1745" spans="1:2" x14ac:dyDescent="0.3">
      <c r="A1745" s="4" t="s">
        <v>1743</v>
      </c>
      <c r="B1745" s="7" t="s">
        <v>4771</v>
      </c>
    </row>
    <row r="1746" spans="1:2" x14ac:dyDescent="0.3">
      <c r="A1746" s="4" t="s">
        <v>1744</v>
      </c>
      <c r="B1746" s="7" t="s">
        <v>4772</v>
      </c>
    </row>
    <row r="1747" spans="1:2" x14ac:dyDescent="0.3">
      <c r="A1747" s="4" t="s">
        <v>1745</v>
      </c>
      <c r="B1747" s="7" t="s">
        <v>4773</v>
      </c>
    </row>
    <row r="1748" spans="1:2" x14ac:dyDescent="0.3">
      <c r="A1748" s="4" t="s">
        <v>1746</v>
      </c>
      <c r="B1748" s="7" t="s">
        <v>4774</v>
      </c>
    </row>
    <row r="1749" spans="1:2" x14ac:dyDescent="0.3">
      <c r="A1749" s="4" t="s">
        <v>1747</v>
      </c>
      <c r="B1749" s="7" t="s">
        <v>4775</v>
      </c>
    </row>
    <row r="1750" spans="1:2" x14ac:dyDescent="0.3">
      <c r="A1750" s="4" t="s">
        <v>1748</v>
      </c>
      <c r="B1750" s="7" t="s">
        <v>4776</v>
      </c>
    </row>
    <row r="1751" spans="1:2" x14ac:dyDescent="0.3">
      <c r="A1751" s="4" t="s">
        <v>1749</v>
      </c>
      <c r="B1751" s="7" t="s">
        <v>4777</v>
      </c>
    </row>
    <row r="1752" spans="1:2" x14ac:dyDescent="0.3">
      <c r="A1752" s="4" t="s">
        <v>1750</v>
      </c>
      <c r="B1752" s="7" t="s">
        <v>4778</v>
      </c>
    </row>
    <row r="1753" spans="1:2" x14ac:dyDescent="0.3">
      <c r="A1753" s="4" t="s">
        <v>1751</v>
      </c>
      <c r="B1753" s="7" t="s">
        <v>4779</v>
      </c>
    </row>
    <row r="1754" spans="1:2" x14ac:dyDescent="0.3">
      <c r="A1754" s="4" t="s">
        <v>1752</v>
      </c>
      <c r="B1754" s="7" t="s">
        <v>4780</v>
      </c>
    </row>
    <row r="1755" spans="1:2" x14ac:dyDescent="0.3">
      <c r="A1755" s="4" t="s">
        <v>1753</v>
      </c>
      <c r="B1755" s="7" t="s">
        <v>4781</v>
      </c>
    </row>
    <row r="1756" spans="1:2" x14ac:dyDescent="0.3">
      <c r="A1756" s="4" t="s">
        <v>1754</v>
      </c>
      <c r="B1756" s="7" t="s">
        <v>4782</v>
      </c>
    </row>
    <row r="1757" spans="1:2" x14ac:dyDescent="0.3">
      <c r="A1757" s="4" t="s">
        <v>1755</v>
      </c>
      <c r="B1757" s="7" t="s">
        <v>4783</v>
      </c>
    </row>
    <row r="1758" spans="1:2" x14ac:dyDescent="0.3">
      <c r="A1758" s="4" t="s">
        <v>1756</v>
      </c>
      <c r="B1758" s="7" t="s">
        <v>4784</v>
      </c>
    </row>
    <row r="1759" spans="1:2" x14ac:dyDescent="0.3">
      <c r="A1759" s="4" t="s">
        <v>1757</v>
      </c>
      <c r="B1759" s="7" t="s">
        <v>4785</v>
      </c>
    </row>
    <row r="1760" spans="1:2" x14ac:dyDescent="0.3">
      <c r="A1760" s="4" t="s">
        <v>1758</v>
      </c>
      <c r="B1760" s="7" t="s">
        <v>4786</v>
      </c>
    </row>
    <row r="1761" spans="1:2" x14ac:dyDescent="0.3">
      <c r="A1761" s="4" t="s">
        <v>1759</v>
      </c>
      <c r="B1761" s="7" t="s">
        <v>4787</v>
      </c>
    </row>
    <row r="1762" spans="1:2" x14ac:dyDescent="0.3">
      <c r="A1762" s="4" t="s">
        <v>1760</v>
      </c>
      <c r="B1762" s="7" t="s">
        <v>4788</v>
      </c>
    </row>
    <row r="1763" spans="1:2" x14ac:dyDescent="0.3">
      <c r="A1763" s="4" t="s">
        <v>1761</v>
      </c>
      <c r="B1763" s="7" t="s">
        <v>4789</v>
      </c>
    </row>
    <row r="1764" spans="1:2" x14ac:dyDescent="0.3">
      <c r="A1764" s="4" t="s">
        <v>1762</v>
      </c>
      <c r="B1764" s="7" t="s">
        <v>4790</v>
      </c>
    </row>
    <row r="1765" spans="1:2" x14ac:dyDescent="0.3">
      <c r="A1765" s="4" t="s">
        <v>1763</v>
      </c>
      <c r="B1765" s="7" t="s">
        <v>4791</v>
      </c>
    </row>
    <row r="1766" spans="1:2" x14ac:dyDescent="0.3">
      <c r="A1766" s="4" t="s">
        <v>1764</v>
      </c>
      <c r="B1766" s="7" t="s">
        <v>4700</v>
      </c>
    </row>
    <row r="1767" spans="1:2" x14ac:dyDescent="0.3">
      <c r="A1767" s="4" t="s">
        <v>1765</v>
      </c>
      <c r="B1767" s="7" t="s">
        <v>4792</v>
      </c>
    </row>
    <row r="1768" spans="1:2" x14ac:dyDescent="0.3">
      <c r="A1768" s="4" t="s">
        <v>1766</v>
      </c>
      <c r="B1768" s="7" t="s">
        <v>4702</v>
      </c>
    </row>
    <row r="1769" spans="1:2" x14ac:dyDescent="0.3">
      <c r="A1769" s="4" t="s">
        <v>1767</v>
      </c>
      <c r="B1769" s="7" t="s">
        <v>4793</v>
      </c>
    </row>
    <row r="1770" spans="1:2" x14ac:dyDescent="0.3">
      <c r="A1770" s="4" t="s">
        <v>1768</v>
      </c>
      <c r="B1770" s="7" t="s">
        <v>4794</v>
      </c>
    </row>
    <row r="1771" spans="1:2" x14ac:dyDescent="0.3">
      <c r="A1771" s="4" t="s">
        <v>1769</v>
      </c>
      <c r="B1771" s="7" t="s">
        <v>4795</v>
      </c>
    </row>
    <row r="1772" spans="1:2" x14ac:dyDescent="0.3">
      <c r="A1772" s="4" t="s">
        <v>1770</v>
      </c>
      <c r="B1772" s="7" t="s">
        <v>4796</v>
      </c>
    </row>
    <row r="1773" spans="1:2" x14ac:dyDescent="0.3">
      <c r="A1773" s="4" t="s">
        <v>1771</v>
      </c>
      <c r="B1773" s="7" t="s">
        <v>4797</v>
      </c>
    </row>
    <row r="1774" spans="1:2" x14ac:dyDescent="0.3">
      <c r="A1774" s="4" t="s">
        <v>1772</v>
      </c>
      <c r="B1774" s="7" t="s">
        <v>4798</v>
      </c>
    </row>
    <row r="1775" spans="1:2" x14ac:dyDescent="0.3">
      <c r="A1775" s="4" t="s">
        <v>1773</v>
      </c>
      <c r="B1775" s="7" t="s">
        <v>4799</v>
      </c>
    </row>
    <row r="1776" spans="1:2" x14ac:dyDescent="0.3">
      <c r="A1776" s="4" t="s">
        <v>1774</v>
      </c>
      <c r="B1776" s="7" t="s">
        <v>4800</v>
      </c>
    </row>
    <row r="1777" spans="1:2" x14ac:dyDescent="0.3">
      <c r="A1777" s="4" t="s">
        <v>1775</v>
      </c>
      <c r="B1777" s="7" t="s">
        <v>4801</v>
      </c>
    </row>
    <row r="1778" spans="1:2" x14ac:dyDescent="0.3">
      <c r="A1778" s="4" t="s">
        <v>1776</v>
      </c>
      <c r="B1778" s="7" t="s">
        <v>4802</v>
      </c>
    </row>
    <row r="1779" spans="1:2" x14ac:dyDescent="0.3">
      <c r="A1779" s="4" t="s">
        <v>1777</v>
      </c>
      <c r="B1779" s="7" t="s">
        <v>4803</v>
      </c>
    </row>
    <row r="1780" spans="1:2" x14ac:dyDescent="0.3">
      <c r="A1780" s="4" t="s">
        <v>1778</v>
      </c>
      <c r="B1780" s="7" t="s">
        <v>4804</v>
      </c>
    </row>
    <row r="1781" spans="1:2" x14ac:dyDescent="0.3">
      <c r="A1781" s="4" t="s">
        <v>1779</v>
      </c>
      <c r="B1781" s="7" t="s">
        <v>4805</v>
      </c>
    </row>
    <row r="1782" spans="1:2" x14ac:dyDescent="0.3">
      <c r="A1782" s="4" t="s">
        <v>1780</v>
      </c>
      <c r="B1782" s="7" t="s">
        <v>4806</v>
      </c>
    </row>
    <row r="1783" spans="1:2" x14ac:dyDescent="0.3">
      <c r="A1783" s="4" t="s">
        <v>1781</v>
      </c>
      <c r="B1783" s="7" t="s">
        <v>4807</v>
      </c>
    </row>
    <row r="1784" spans="1:2" x14ac:dyDescent="0.3">
      <c r="A1784" s="4" t="s">
        <v>1782</v>
      </c>
      <c r="B1784" s="7" t="s">
        <v>4808</v>
      </c>
    </row>
    <row r="1785" spans="1:2" x14ac:dyDescent="0.3">
      <c r="A1785" s="4" t="s">
        <v>1783</v>
      </c>
      <c r="B1785" s="7" t="s">
        <v>4809</v>
      </c>
    </row>
    <row r="1786" spans="1:2" x14ac:dyDescent="0.3">
      <c r="A1786" s="4" t="s">
        <v>1784</v>
      </c>
      <c r="B1786" s="7" t="s">
        <v>4810</v>
      </c>
    </row>
    <row r="1787" spans="1:2" x14ac:dyDescent="0.3">
      <c r="A1787" s="4" t="s">
        <v>1785</v>
      </c>
      <c r="B1787" s="7" t="s">
        <v>4811</v>
      </c>
    </row>
    <row r="1788" spans="1:2" x14ac:dyDescent="0.3">
      <c r="A1788" s="4" t="s">
        <v>1786</v>
      </c>
      <c r="B1788" s="7" t="s">
        <v>4812</v>
      </c>
    </row>
    <row r="1789" spans="1:2" x14ac:dyDescent="0.3">
      <c r="A1789" s="4" t="s">
        <v>1787</v>
      </c>
      <c r="B1789" s="7" t="s">
        <v>4813</v>
      </c>
    </row>
    <row r="1790" spans="1:2" x14ac:dyDescent="0.3">
      <c r="A1790" s="4" t="s">
        <v>1788</v>
      </c>
      <c r="B1790" s="7" t="s">
        <v>4814</v>
      </c>
    </row>
    <row r="1791" spans="1:2" x14ac:dyDescent="0.3">
      <c r="A1791" s="4" t="s">
        <v>1789</v>
      </c>
      <c r="B1791" s="7" t="s">
        <v>4815</v>
      </c>
    </row>
    <row r="1792" spans="1:2" x14ac:dyDescent="0.3">
      <c r="A1792" s="4" t="s">
        <v>1790</v>
      </c>
      <c r="B1792" s="7" t="s">
        <v>4816</v>
      </c>
    </row>
    <row r="1793" spans="1:2" x14ac:dyDescent="0.3">
      <c r="A1793" s="4" t="s">
        <v>1791</v>
      </c>
      <c r="B1793" s="7" t="s">
        <v>4817</v>
      </c>
    </row>
    <row r="1794" spans="1:2" x14ac:dyDescent="0.3">
      <c r="A1794" s="4" t="s">
        <v>1792</v>
      </c>
      <c r="B1794" s="7" t="s">
        <v>4818</v>
      </c>
    </row>
    <row r="1795" spans="1:2" x14ac:dyDescent="0.3">
      <c r="A1795" s="4" t="s">
        <v>1793</v>
      </c>
      <c r="B1795" s="7" t="s">
        <v>4819</v>
      </c>
    </row>
    <row r="1796" spans="1:2" x14ac:dyDescent="0.3">
      <c r="A1796" s="4" t="s">
        <v>1794</v>
      </c>
      <c r="B1796" s="7" t="s">
        <v>4820</v>
      </c>
    </row>
    <row r="1797" spans="1:2" x14ac:dyDescent="0.3">
      <c r="A1797" s="4" t="s">
        <v>1795</v>
      </c>
      <c r="B1797" s="7" t="s">
        <v>4821</v>
      </c>
    </row>
    <row r="1798" spans="1:2" x14ac:dyDescent="0.3">
      <c r="A1798" s="4" t="s">
        <v>1796</v>
      </c>
      <c r="B1798" s="7" t="s">
        <v>4822</v>
      </c>
    </row>
    <row r="1799" spans="1:2" x14ac:dyDescent="0.3">
      <c r="A1799" s="4" t="s">
        <v>1797</v>
      </c>
      <c r="B1799" s="7" t="s">
        <v>4823</v>
      </c>
    </row>
    <row r="1800" spans="1:2" x14ac:dyDescent="0.3">
      <c r="A1800" s="4" t="s">
        <v>1798</v>
      </c>
      <c r="B1800" s="7" t="s">
        <v>4824</v>
      </c>
    </row>
    <row r="1801" spans="1:2" x14ac:dyDescent="0.3">
      <c r="A1801" s="4" t="s">
        <v>1799</v>
      </c>
      <c r="B1801" s="7" t="s">
        <v>4825</v>
      </c>
    </row>
    <row r="1802" spans="1:2" x14ac:dyDescent="0.3">
      <c r="A1802" s="4" t="s">
        <v>1800</v>
      </c>
      <c r="B1802" s="7" t="s">
        <v>4824</v>
      </c>
    </row>
    <row r="1803" spans="1:2" x14ac:dyDescent="0.3">
      <c r="A1803" s="5" t="s">
        <v>1801</v>
      </c>
      <c r="B1803" s="7" t="s">
        <v>4826</v>
      </c>
    </row>
    <row r="1804" spans="1:2" x14ac:dyDescent="0.3">
      <c r="A1804" s="5" t="s">
        <v>1802</v>
      </c>
      <c r="B1804" s="7" t="s">
        <v>4827</v>
      </c>
    </row>
    <row r="1805" spans="1:2" x14ac:dyDescent="0.3">
      <c r="A1805" s="4" t="s">
        <v>1803</v>
      </c>
      <c r="B1805" s="7" t="s">
        <v>4656</v>
      </c>
    </row>
    <row r="1806" spans="1:2" x14ac:dyDescent="0.3">
      <c r="A1806" s="4" t="s">
        <v>1804</v>
      </c>
      <c r="B1806" s="7" t="s">
        <v>4828</v>
      </c>
    </row>
    <row r="1807" spans="1:2" x14ac:dyDescent="0.3">
      <c r="A1807" s="4" t="s">
        <v>1805</v>
      </c>
      <c r="B1807" s="7" t="s">
        <v>4829</v>
      </c>
    </row>
    <row r="1808" spans="1:2" x14ac:dyDescent="0.3">
      <c r="A1808" s="4" t="s">
        <v>1806</v>
      </c>
      <c r="B1808" s="7" t="s">
        <v>4830</v>
      </c>
    </row>
    <row r="1809" spans="1:2" x14ac:dyDescent="0.3">
      <c r="A1809" s="4" t="s">
        <v>1807</v>
      </c>
      <c r="B1809" s="7" t="s">
        <v>4831</v>
      </c>
    </row>
    <row r="1810" spans="1:2" x14ac:dyDescent="0.3">
      <c r="A1810" s="4" t="s">
        <v>1808</v>
      </c>
      <c r="B1810" s="7" t="s">
        <v>4832</v>
      </c>
    </row>
    <row r="1811" spans="1:2" x14ac:dyDescent="0.3">
      <c r="A1811" s="4" t="s">
        <v>1809</v>
      </c>
      <c r="B1811" s="7" t="s">
        <v>4833</v>
      </c>
    </row>
    <row r="1812" spans="1:2" x14ac:dyDescent="0.3">
      <c r="A1812" s="4" t="s">
        <v>1810</v>
      </c>
      <c r="B1812" s="7" t="s">
        <v>4834</v>
      </c>
    </row>
    <row r="1813" spans="1:2" x14ac:dyDescent="0.3">
      <c r="A1813" s="4" t="s">
        <v>1811</v>
      </c>
      <c r="B1813" s="7" t="s">
        <v>4835</v>
      </c>
    </row>
    <row r="1814" spans="1:2" x14ac:dyDescent="0.3">
      <c r="A1814" s="4" t="s">
        <v>1812</v>
      </c>
      <c r="B1814" s="7" t="s">
        <v>4836</v>
      </c>
    </row>
    <row r="1815" spans="1:2" x14ac:dyDescent="0.3">
      <c r="A1815" s="4" t="s">
        <v>1813</v>
      </c>
      <c r="B1815" s="7" t="s">
        <v>4662</v>
      </c>
    </row>
    <row r="1816" spans="1:2" x14ac:dyDescent="0.3">
      <c r="A1816" s="4" t="s">
        <v>1814</v>
      </c>
      <c r="B1816" s="7" t="s">
        <v>4837</v>
      </c>
    </row>
    <row r="1817" spans="1:2" x14ac:dyDescent="0.3">
      <c r="A1817" s="4" t="s">
        <v>1815</v>
      </c>
      <c r="B1817" s="7" t="s">
        <v>4838</v>
      </c>
    </row>
    <row r="1818" spans="1:2" x14ac:dyDescent="0.3">
      <c r="A1818" s="4" t="s">
        <v>1816</v>
      </c>
      <c r="B1818" s="7" t="s">
        <v>4839</v>
      </c>
    </row>
    <row r="1819" spans="1:2" x14ac:dyDescent="0.3">
      <c r="A1819" s="4" t="s">
        <v>1817</v>
      </c>
      <c r="B1819" s="7" t="s">
        <v>4666</v>
      </c>
    </row>
    <row r="1820" spans="1:2" x14ac:dyDescent="0.3">
      <c r="A1820" s="4" t="s">
        <v>1818</v>
      </c>
      <c r="B1820" s="7" t="s">
        <v>4840</v>
      </c>
    </row>
    <row r="1821" spans="1:2" x14ac:dyDescent="0.3">
      <c r="A1821" s="4" t="s">
        <v>1819</v>
      </c>
      <c r="B1821" s="7" t="s">
        <v>4841</v>
      </c>
    </row>
    <row r="1822" spans="1:2" x14ac:dyDescent="0.3">
      <c r="A1822" s="4" t="s">
        <v>1820</v>
      </c>
      <c r="B1822" s="7" t="s">
        <v>4842</v>
      </c>
    </row>
    <row r="1823" spans="1:2" x14ac:dyDescent="0.3">
      <c r="A1823" s="4" t="s">
        <v>1821</v>
      </c>
      <c r="B1823" s="7" t="s">
        <v>4843</v>
      </c>
    </row>
    <row r="1824" spans="1:2" x14ac:dyDescent="0.3">
      <c r="A1824" s="4" t="s">
        <v>1822</v>
      </c>
      <c r="B1824" s="7" t="s">
        <v>4844</v>
      </c>
    </row>
    <row r="1825" spans="1:2" x14ac:dyDescent="0.3">
      <c r="A1825" s="4" t="s">
        <v>1823</v>
      </c>
      <c r="B1825" s="7" t="s">
        <v>4845</v>
      </c>
    </row>
    <row r="1826" spans="1:2" x14ac:dyDescent="0.3">
      <c r="A1826" s="4" t="s">
        <v>1824</v>
      </c>
      <c r="B1826" s="7" t="s">
        <v>4846</v>
      </c>
    </row>
    <row r="1827" spans="1:2" x14ac:dyDescent="0.3">
      <c r="A1827" s="4" t="s">
        <v>1825</v>
      </c>
      <c r="B1827" s="7" t="s">
        <v>4676</v>
      </c>
    </row>
    <row r="1828" spans="1:2" x14ac:dyDescent="0.3">
      <c r="A1828" s="3" t="s">
        <v>1826</v>
      </c>
      <c r="B1828" s="7" t="s">
        <v>4847</v>
      </c>
    </row>
    <row r="1829" spans="1:2" x14ac:dyDescent="0.3">
      <c r="A1829" s="4" t="s">
        <v>1827</v>
      </c>
      <c r="B1829" s="7" t="s">
        <v>4678</v>
      </c>
    </row>
    <row r="1830" spans="1:2" x14ac:dyDescent="0.3">
      <c r="A1830" s="4" t="s">
        <v>1828</v>
      </c>
      <c r="B1830" s="7" t="s">
        <v>4848</v>
      </c>
    </row>
    <row r="1831" spans="1:2" x14ac:dyDescent="0.3">
      <c r="A1831" s="4" t="s">
        <v>1829</v>
      </c>
      <c r="B1831" s="7" t="s">
        <v>4849</v>
      </c>
    </row>
    <row r="1832" spans="1:2" x14ac:dyDescent="0.3">
      <c r="A1832" s="4" t="s">
        <v>1830</v>
      </c>
      <c r="B1832" s="7" t="s">
        <v>4850</v>
      </c>
    </row>
    <row r="1833" spans="1:2" x14ac:dyDescent="0.3">
      <c r="A1833" s="4" t="s">
        <v>1831</v>
      </c>
      <c r="B1833" s="7" t="s">
        <v>4851</v>
      </c>
    </row>
    <row r="1834" spans="1:2" x14ac:dyDescent="0.3">
      <c r="A1834" s="4" t="s">
        <v>1832</v>
      </c>
      <c r="B1834" s="7" t="s">
        <v>4852</v>
      </c>
    </row>
    <row r="1835" spans="1:2" x14ac:dyDescent="0.3">
      <c r="A1835" s="4" t="s">
        <v>1833</v>
      </c>
      <c r="B1835" s="7" t="s">
        <v>4853</v>
      </c>
    </row>
    <row r="1836" spans="1:2" x14ac:dyDescent="0.3">
      <c r="A1836" s="4" t="s">
        <v>1834</v>
      </c>
      <c r="B1836" s="7" t="s">
        <v>4854</v>
      </c>
    </row>
    <row r="1837" spans="1:2" x14ac:dyDescent="0.3">
      <c r="A1837" s="4" t="s">
        <v>1835</v>
      </c>
      <c r="B1837" s="7" t="s">
        <v>4855</v>
      </c>
    </row>
    <row r="1838" spans="1:2" x14ac:dyDescent="0.3">
      <c r="A1838" s="4" t="s">
        <v>1836</v>
      </c>
      <c r="B1838" s="7" t="s">
        <v>4684</v>
      </c>
    </row>
    <row r="1839" spans="1:2" x14ac:dyDescent="0.3">
      <c r="A1839" s="4" t="s">
        <v>1837</v>
      </c>
      <c r="B1839" s="7" t="s">
        <v>4856</v>
      </c>
    </row>
    <row r="1840" spans="1:2" x14ac:dyDescent="0.3">
      <c r="A1840" s="4" t="s">
        <v>1838</v>
      </c>
      <c r="B1840" s="7" t="s">
        <v>4688</v>
      </c>
    </row>
    <row r="1841" spans="1:2" x14ac:dyDescent="0.3">
      <c r="A1841" s="4" t="s">
        <v>1839</v>
      </c>
      <c r="B1841" s="7" t="s">
        <v>4857</v>
      </c>
    </row>
    <row r="1842" spans="1:2" x14ac:dyDescent="0.3">
      <c r="A1842" s="4" t="s">
        <v>1840</v>
      </c>
      <c r="B1842" s="7" t="s">
        <v>4690</v>
      </c>
    </row>
    <row r="1843" spans="1:2" x14ac:dyDescent="0.3">
      <c r="A1843" s="4" t="s">
        <v>1841</v>
      </c>
      <c r="B1843" s="7" t="s">
        <v>4858</v>
      </c>
    </row>
    <row r="1844" spans="1:2" x14ac:dyDescent="0.3">
      <c r="A1844" s="4" t="s">
        <v>1842</v>
      </c>
      <c r="B1844" s="7" t="s">
        <v>4859</v>
      </c>
    </row>
    <row r="1845" spans="1:2" x14ac:dyDescent="0.3">
      <c r="A1845" s="4" t="s">
        <v>1843</v>
      </c>
      <c r="B1845" s="7" t="s">
        <v>4860</v>
      </c>
    </row>
    <row r="1846" spans="1:2" x14ac:dyDescent="0.3">
      <c r="A1846" s="4" t="s">
        <v>1844</v>
      </c>
      <c r="B1846" s="7" t="s">
        <v>4861</v>
      </c>
    </row>
    <row r="1847" spans="1:2" x14ac:dyDescent="0.3">
      <c r="A1847" s="4" t="s">
        <v>1845</v>
      </c>
      <c r="B1847" s="7" t="s">
        <v>4862</v>
      </c>
    </row>
    <row r="1848" spans="1:2" x14ac:dyDescent="0.3">
      <c r="A1848" s="4" t="s">
        <v>1846</v>
      </c>
      <c r="B1848" s="7" t="s">
        <v>4863</v>
      </c>
    </row>
    <row r="1849" spans="1:2" x14ac:dyDescent="0.3">
      <c r="A1849" s="4" t="s">
        <v>1847</v>
      </c>
      <c r="B1849" s="7" t="s">
        <v>4864</v>
      </c>
    </row>
    <row r="1850" spans="1:2" x14ac:dyDescent="0.3">
      <c r="A1850" s="4" t="s">
        <v>1848</v>
      </c>
      <c r="B1850" s="7" t="s">
        <v>4865</v>
      </c>
    </row>
    <row r="1851" spans="1:2" x14ac:dyDescent="0.3">
      <c r="A1851" s="4" t="s">
        <v>1849</v>
      </c>
      <c r="B1851" s="7" t="s">
        <v>4866</v>
      </c>
    </row>
    <row r="1852" spans="1:2" x14ac:dyDescent="0.3">
      <c r="A1852" s="4" t="s">
        <v>1850</v>
      </c>
      <c r="B1852" s="7" t="s">
        <v>4867</v>
      </c>
    </row>
    <row r="1853" spans="1:2" x14ac:dyDescent="0.3">
      <c r="A1853" s="4" t="s">
        <v>1851</v>
      </c>
      <c r="B1853" s="7" t="s">
        <v>4868</v>
      </c>
    </row>
    <row r="1854" spans="1:2" x14ac:dyDescent="0.3">
      <c r="A1854" s="4" t="s">
        <v>1852</v>
      </c>
      <c r="B1854" s="7" t="s">
        <v>4869</v>
      </c>
    </row>
    <row r="1855" spans="1:2" x14ac:dyDescent="0.3">
      <c r="A1855" s="4" t="s">
        <v>1853</v>
      </c>
      <c r="B1855" s="7" t="s">
        <v>4870</v>
      </c>
    </row>
    <row r="1856" spans="1:2" x14ac:dyDescent="0.3">
      <c r="A1856" s="5" t="s">
        <v>1854</v>
      </c>
      <c r="B1856" s="7" t="s">
        <v>4871</v>
      </c>
    </row>
    <row r="1857" spans="1:2" x14ac:dyDescent="0.3">
      <c r="A1857" s="4" t="s">
        <v>1855</v>
      </c>
      <c r="B1857" s="7" t="s">
        <v>4872</v>
      </c>
    </row>
    <row r="1858" spans="1:2" x14ac:dyDescent="0.3">
      <c r="A1858" s="4" t="s">
        <v>1856</v>
      </c>
      <c r="B1858" s="7" t="s">
        <v>4873</v>
      </c>
    </row>
    <row r="1859" spans="1:2" x14ac:dyDescent="0.3">
      <c r="A1859" s="4" t="s">
        <v>1857</v>
      </c>
      <c r="B1859" s="7" t="s">
        <v>4874</v>
      </c>
    </row>
    <row r="1860" spans="1:2" x14ac:dyDescent="0.3">
      <c r="A1860" s="4" t="s">
        <v>1858</v>
      </c>
      <c r="B1860" s="7" t="s">
        <v>4875</v>
      </c>
    </row>
    <row r="1861" spans="1:2" x14ac:dyDescent="0.3">
      <c r="A1861" s="4" t="s">
        <v>1859</v>
      </c>
      <c r="B1861" s="7" t="s">
        <v>4876</v>
      </c>
    </row>
    <row r="1862" spans="1:2" x14ac:dyDescent="0.3">
      <c r="A1862" s="4" t="s">
        <v>1860</v>
      </c>
      <c r="B1862" s="7" t="s">
        <v>4877</v>
      </c>
    </row>
    <row r="1863" spans="1:2" x14ac:dyDescent="0.3">
      <c r="A1863" s="4" t="s">
        <v>1861</v>
      </c>
      <c r="B1863" s="7" t="s">
        <v>4878</v>
      </c>
    </row>
    <row r="1864" spans="1:2" x14ac:dyDescent="0.3">
      <c r="A1864" s="4" t="s">
        <v>1862</v>
      </c>
      <c r="B1864" s="7" t="s">
        <v>4879</v>
      </c>
    </row>
    <row r="1865" spans="1:2" x14ac:dyDescent="0.3">
      <c r="A1865" s="4" t="s">
        <v>1863</v>
      </c>
      <c r="B1865" s="7" t="s">
        <v>4880</v>
      </c>
    </row>
    <row r="1866" spans="1:2" x14ac:dyDescent="0.3">
      <c r="A1866" s="4" t="s">
        <v>1864</v>
      </c>
      <c r="B1866" s="7" t="s">
        <v>4881</v>
      </c>
    </row>
    <row r="1867" spans="1:2" x14ac:dyDescent="0.3">
      <c r="A1867" s="4" t="s">
        <v>1865</v>
      </c>
      <c r="B1867" s="7" t="s">
        <v>4882</v>
      </c>
    </row>
    <row r="1868" spans="1:2" x14ac:dyDescent="0.3">
      <c r="A1868" s="4" t="s">
        <v>1866</v>
      </c>
      <c r="B1868" s="7" t="s">
        <v>4883</v>
      </c>
    </row>
    <row r="1869" spans="1:2" x14ac:dyDescent="0.3">
      <c r="A1869" s="4" t="s">
        <v>1867</v>
      </c>
      <c r="B1869" s="7" t="s">
        <v>4884</v>
      </c>
    </row>
    <row r="1870" spans="1:2" x14ac:dyDescent="0.3">
      <c r="A1870" s="4" t="s">
        <v>1868</v>
      </c>
      <c r="B1870" s="7" t="s">
        <v>4885</v>
      </c>
    </row>
    <row r="1871" spans="1:2" x14ac:dyDescent="0.3">
      <c r="A1871" s="4" t="s">
        <v>1869</v>
      </c>
      <c r="B1871" s="7" t="s">
        <v>4886</v>
      </c>
    </row>
    <row r="1872" spans="1:2" x14ac:dyDescent="0.3">
      <c r="A1872" s="4" t="s">
        <v>1870</v>
      </c>
      <c r="B1872" s="7" t="s">
        <v>4887</v>
      </c>
    </row>
    <row r="1873" spans="1:2" x14ac:dyDescent="0.3">
      <c r="A1873" s="4" t="s">
        <v>1871</v>
      </c>
      <c r="B1873" s="7" t="s">
        <v>4888</v>
      </c>
    </row>
    <row r="1874" spans="1:2" x14ac:dyDescent="0.3">
      <c r="A1874" s="4" t="s">
        <v>1872</v>
      </c>
      <c r="B1874" s="7" t="s">
        <v>4889</v>
      </c>
    </row>
    <row r="1875" spans="1:2" x14ac:dyDescent="0.3">
      <c r="A1875" s="4" t="s">
        <v>1873</v>
      </c>
      <c r="B1875" s="7" t="s">
        <v>4890</v>
      </c>
    </row>
    <row r="1876" spans="1:2" x14ac:dyDescent="0.3">
      <c r="A1876" s="4" t="s">
        <v>1874</v>
      </c>
      <c r="B1876" s="7" t="s">
        <v>4891</v>
      </c>
    </row>
    <row r="1877" spans="1:2" x14ac:dyDescent="0.3">
      <c r="A1877" s="4" t="s">
        <v>1875</v>
      </c>
      <c r="B1877" s="7" t="s">
        <v>4892</v>
      </c>
    </row>
    <row r="1878" spans="1:2" x14ac:dyDescent="0.3">
      <c r="A1878" s="4" t="s">
        <v>1876</v>
      </c>
      <c r="B1878" s="7" t="s">
        <v>4893</v>
      </c>
    </row>
    <row r="1879" spans="1:2" x14ac:dyDescent="0.3">
      <c r="A1879" s="4" t="s">
        <v>1877</v>
      </c>
      <c r="B1879" s="7" t="s">
        <v>4894</v>
      </c>
    </row>
    <row r="1880" spans="1:2" x14ac:dyDescent="0.3">
      <c r="A1880" s="4" t="s">
        <v>1878</v>
      </c>
      <c r="B1880" s="7" t="s">
        <v>4895</v>
      </c>
    </row>
    <row r="1881" spans="1:2" x14ac:dyDescent="0.3">
      <c r="A1881" s="4" t="s">
        <v>1879</v>
      </c>
      <c r="B1881" s="7" t="s">
        <v>4896</v>
      </c>
    </row>
    <row r="1882" spans="1:2" x14ac:dyDescent="0.3">
      <c r="A1882" s="4" t="s">
        <v>1880</v>
      </c>
      <c r="B1882" s="7" t="s">
        <v>4897</v>
      </c>
    </row>
    <row r="1883" spans="1:2" x14ac:dyDescent="0.3">
      <c r="A1883" s="4" t="s">
        <v>1881</v>
      </c>
      <c r="B1883" s="7" t="s">
        <v>4898</v>
      </c>
    </row>
    <row r="1884" spans="1:2" x14ac:dyDescent="0.3">
      <c r="A1884" s="4" t="s">
        <v>1882</v>
      </c>
      <c r="B1884" s="7" t="s">
        <v>4899</v>
      </c>
    </row>
    <row r="1885" spans="1:2" x14ac:dyDescent="0.3">
      <c r="A1885" s="4" t="s">
        <v>1883</v>
      </c>
      <c r="B1885" s="7" t="s">
        <v>4900</v>
      </c>
    </row>
    <row r="1886" spans="1:2" x14ac:dyDescent="0.3">
      <c r="A1886" s="4" t="s">
        <v>1884</v>
      </c>
      <c r="B1886" s="7" t="s">
        <v>4901</v>
      </c>
    </row>
    <row r="1887" spans="1:2" x14ac:dyDescent="0.3">
      <c r="A1887" s="4" t="s">
        <v>1885</v>
      </c>
      <c r="B1887" s="7" t="s">
        <v>4902</v>
      </c>
    </row>
    <row r="1888" spans="1:2" x14ac:dyDescent="0.3">
      <c r="A1888" s="4" t="s">
        <v>1886</v>
      </c>
      <c r="B1888" s="7" t="s">
        <v>4903</v>
      </c>
    </row>
    <row r="1889" spans="1:2" x14ac:dyDescent="0.3">
      <c r="A1889" s="4" t="s">
        <v>1887</v>
      </c>
      <c r="B1889" s="7" t="s">
        <v>4904</v>
      </c>
    </row>
    <row r="1890" spans="1:2" x14ac:dyDescent="0.3">
      <c r="A1890" s="4" t="s">
        <v>1888</v>
      </c>
      <c r="B1890" s="7" t="s">
        <v>4905</v>
      </c>
    </row>
    <row r="1891" spans="1:2" x14ac:dyDescent="0.3">
      <c r="A1891" s="4" t="s">
        <v>1889</v>
      </c>
      <c r="B1891" s="7" t="s">
        <v>4906</v>
      </c>
    </row>
    <row r="1892" spans="1:2" x14ac:dyDescent="0.3">
      <c r="A1892" s="4" t="s">
        <v>1890</v>
      </c>
      <c r="B1892" s="7" t="s">
        <v>4907</v>
      </c>
    </row>
    <row r="1893" spans="1:2" x14ac:dyDescent="0.3">
      <c r="A1893" s="4" t="s">
        <v>1891</v>
      </c>
      <c r="B1893" s="7" t="s">
        <v>4908</v>
      </c>
    </row>
    <row r="1894" spans="1:2" x14ac:dyDescent="0.3">
      <c r="A1894" s="4" t="s">
        <v>1892</v>
      </c>
      <c r="B1894" s="7" t="s">
        <v>4909</v>
      </c>
    </row>
    <row r="1895" spans="1:2" x14ac:dyDescent="0.3">
      <c r="A1895" s="4" t="s">
        <v>1893</v>
      </c>
      <c r="B1895" s="7" t="s">
        <v>4910</v>
      </c>
    </row>
    <row r="1896" spans="1:2" x14ac:dyDescent="0.3">
      <c r="A1896" s="4" t="s">
        <v>1894</v>
      </c>
      <c r="B1896" s="7" t="s">
        <v>4911</v>
      </c>
    </row>
    <row r="1897" spans="1:2" x14ac:dyDescent="0.3">
      <c r="A1897" s="4" t="s">
        <v>1895</v>
      </c>
      <c r="B1897" s="7" t="s">
        <v>4912</v>
      </c>
    </row>
    <row r="1898" spans="1:2" x14ac:dyDescent="0.3">
      <c r="A1898" s="4" t="s">
        <v>1896</v>
      </c>
      <c r="B1898" s="7" t="s">
        <v>4913</v>
      </c>
    </row>
    <row r="1899" spans="1:2" x14ac:dyDescent="0.3">
      <c r="A1899" s="4" t="s">
        <v>1897</v>
      </c>
      <c r="B1899" s="7" t="s">
        <v>4914</v>
      </c>
    </row>
    <row r="1900" spans="1:2" x14ac:dyDescent="0.3">
      <c r="A1900" s="4" t="s">
        <v>1898</v>
      </c>
      <c r="B1900" s="7" t="s">
        <v>4915</v>
      </c>
    </row>
    <row r="1901" spans="1:2" x14ac:dyDescent="0.3">
      <c r="A1901" s="4" t="s">
        <v>1899</v>
      </c>
      <c r="B1901" s="7" t="s">
        <v>4916</v>
      </c>
    </row>
    <row r="1902" spans="1:2" x14ac:dyDescent="0.3">
      <c r="A1902" s="4" t="s">
        <v>1900</v>
      </c>
      <c r="B1902" s="7" t="s">
        <v>4917</v>
      </c>
    </row>
    <row r="1903" spans="1:2" x14ac:dyDescent="0.3">
      <c r="A1903" s="4" t="s">
        <v>1901</v>
      </c>
      <c r="B1903" s="7" t="s">
        <v>4918</v>
      </c>
    </row>
    <row r="1904" spans="1:2" x14ac:dyDescent="0.3">
      <c r="A1904" s="4" t="s">
        <v>1902</v>
      </c>
      <c r="B1904" s="7" t="s">
        <v>4919</v>
      </c>
    </row>
    <row r="1905" spans="1:2" x14ac:dyDescent="0.3">
      <c r="A1905" s="4" t="s">
        <v>1903</v>
      </c>
      <c r="B1905" s="7" t="s">
        <v>4920</v>
      </c>
    </row>
    <row r="1906" spans="1:2" x14ac:dyDescent="0.3">
      <c r="A1906" s="4" t="s">
        <v>1904</v>
      </c>
      <c r="B1906" s="7" t="s">
        <v>4921</v>
      </c>
    </row>
    <row r="1907" spans="1:2" x14ac:dyDescent="0.3">
      <c r="A1907" s="4" t="s">
        <v>1905</v>
      </c>
      <c r="B1907" s="7" t="s">
        <v>4922</v>
      </c>
    </row>
    <row r="1908" spans="1:2" x14ac:dyDescent="0.3">
      <c r="A1908" s="4" t="s">
        <v>1906</v>
      </c>
      <c r="B1908" s="7" t="s">
        <v>4923</v>
      </c>
    </row>
    <row r="1909" spans="1:2" x14ac:dyDescent="0.3">
      <c r="A1909" s="4" t="s">
        <v>1907</v>
      </c>
      <c r="B1909" s="7" t="s">
        <v>4924</v>
      </c>
    </row>
    <row r="1910" spans="1:2" x14ac:dyDescent="0.3">
      <c r="A1910" s="4" t="s">
        <v>1908</v>
      </c>
      <c r="B1910" s="7" t="s">
        <v>4676</v>
      </c>
    </row>
    <row r="1911" spans="1:2" x14ac:dyDescent="0.3">
      <c r="A1911" s="4" t="s">
        <v>1909</v>
      </c>
      <c r="B1911" s="7" t="s">
        <v>4847</v>
      </c>
    </row>
    <row r="1912" spans="1:2" x14ac:dyDescent="0.3">
      <c r="A1912" s="4" t="s">
        <v>1910</v>
      </c>
      <c r="B1912" s="7" t="s">
        <v>4925</v>
      </c>
    </row>
    <row r="1913" spans="1:2" x14ac:dyDescent="0.3">
      <c r="A1913" s="4" t="s">
        <v>1911</v>
      </c>
      <c r="B1913" s="7" t="s">
        <v>4926</v>
      </c>
    </row>
    <row r="1914" spans="1:2" x14ac:dyDescent="0.3">
      <c r="A1914" s="4" t="s">
        <v>1912</v>
      </c>
      <c r="B1914" s="7" t="s">
        <v>4678</v>
      </c>
    </row>
    <row r="1915" spans="1:2" x14ac:dyDescent="0.3">
      <c r="A1915" s="4" t="s">
        <v>1913</v>
      </c>
      <c r="B1915" s="7" t="s">
        <v>4927</v>
      </c>
    </row>
    <row r="1916" spans="1:2" x14ac:dyDescent="0.3">
      <c r="A1916" s="4" t="s">
        <v>1914</v>
      </c>
      <c r="B1916" s="7" t="s">
        <v>4928</v>
      </c>
    </row>
    <row r="1917" spans="1:2" x14ac:dyDescent="0.3">
      <c r="A1917" s="4" t="s">
        <v>1915</v>
      </c>
      <c r="B1917" s="7" t="s">
        <v>4929</v>
      </c>
    </row>
    <row r="1918" spans="1:2" x14ac:dyDescent="0.3">
      <c r="A1918" s="4" t="s">
        <v>1916</v>
      </c>
      <c r="B1918" s="7" t="s">
        <v>4930</v>
      </c>
    </row>
    <row r="1919" spans="1:2" x14ac:dyDescent="0.3">
      <c r="A1919" s="4" t="s">
        <v>1917</v>
      </c>
      <c r="B1919" s="7" t="s">
        <v>4931</v>
      </c>
    </row>
    <row r="1920" spans="1:2" x14ac:dyDescent="0.3">
      <c r="A1920" s="4" t="s">
        <v>1918</v>
      </c>
      <c r="B1920" s="7" t="s">
        <v>4932</v>
      </c>
    </row>
    <row r="1921" spans="1:2" x14ac:dyDescent="0.3">
      <c r="A1921" s="4" t="s">
        <v>1919</v>
      </c>
      <c r="B1921" s="7" t="s">
        <v>4933</v>
      </c>
    </row>
    <row r="1922" spans="1:2" x14ac:dyDescent="0.3">
      <c r="A1922" s="5" t="s">
        <v>1920</v>
      </c>
      <c r="B1922" s="7" t="s">
        <v>4934</v>
      </c>
    </row>
    <row r="1923" spans="1:2" x14ac:dyDescent="0.3">
      <c r="A1923" s="4" t="s">
        <v>1921</v>
      </c>
      <c r="B1923" s="7" t="s">
        <v>4935</v>
      </c>
    </row>
    <row r="1924" spans="1:2" x14ac:dyDescent="0.3">
      <c r="A1924" s="4" t="s">
        <v>1922</v>
      </c>
      <c r="B1924" s="7" t="s">
        <v>4936</v>
      </c>
    </row>
    <row r="1925" spans="1:2" x14ac:dyDescent="0.3">
      <c r="A1925" s="4" t="s">
        <v>1923</v>
      </c>
      <c r="B1925" s="7" t="s">
        <v>4937</v>
      </c>
    </row>
    <row r="1926" spans="1:2" x14ac:dyDescent="0.3">
      <c r="A1926" s="4" t="s">
        <v>1924</v>
      </c>
      <c r="B1926" s="7" t="s">
        <v>4938</v>
      </c>
    </row>
    <row r="1927" spans="1:2" x14ac:dyDescent="0.3">
      <c r="A1927" s="4" t="s">
        <v>1925</v>
      </c>
      <c r="B1927" s="7" t="s">
        <v>4939</v>
      </c>
    </row>
    <row r="1928" spans="1:2" x14ac:dyDescent="0.3">
      <c r="A1928" s="4" t="s">
        <v>1926</v>
      </c>
      <c r="B1928" s="7" t="s">
        <v>4940</v>
      </c>
    </row>
    <row r="1929" spans="1:2" x14ac:dyDescent="0.3">
      <c r="A1929" s="4" t="s">
        <v>1927</v>
      </c>
      <c r="B1929" s="7" t="s">
        <v>4941</v>
      </c>
    </row>
    <row r="1930" spans="1:2" x14ac:dyDescent="0.3">
      <c r="A1930" s="4" t="s">
        <v>1928</v>
      </c>
      <c r="B1930" s="7" t="s">
        <v>4710</v>
      </c>
    </row>
    <row r="1931" spans="1:2" x14ac:dyDescent="0.3">
      <c r="A1931" s="5" t="s">
        <v>1929</v>
      </c>
      <c r="B1931" s="7" t="s">
        <v>4942</v>
      </c>
    </row>
    <row r="1932" spans="1:2" x14ac:dyDescent="0.3">
      <c r="A1932" s="4" t="s">
        <v>1930</v>
      </c>
      <c r="B1932" s="7" t="s">
        <v>4713</v>
      </c>
    </row>
    <row r="1933" spans="1:2" x14ac:dyDescent="0.3">
      <c r="A1933" s="4" t="s">
        <v>1931</v>
      </c>
      <c r="B1933" s="7" t="s">
        <v>4943</v>
      </c>
    </row>
    <row r="1934" spans="1:2" x14ac:dyDescent="0.3">
      <c r="A1934" s="4" t="s">
        <v>1932</v>
      </c>
      <c r="B1934" s="7" t="s">
        <v>4944</v>
      </c>
    </row>
    <row r="1935" spans="1:2" x14ac:dyDescent="0.3">
      <c r="A1935" s="4" t="s">
        <v>1933</v>
      </c>
      <c r="B1935" s="7" t="s">
        <v>4945</v>
      </c>
    </row>
    <row r="1936" spans="1:2" x14ac:dyDescent="0.3">
      <c r="A1936" s="4" t="s">
        <v>1934</v>
      </c>
      <c r="B1936" s="7" t="s">
        <v>4716</v>
      </c>
    </row>
    <row r="1937" spans="1:2" x14ac:dyDescent="0.3">
      <c r="A1937" s="4" t="s">
        <v>1935</v>
      </c>
      <c r="B1937" s="7" t="s">
        <v>4946</v>
      </c>
    </row>
    <row r="1938" spans="1:2" x14ac:dyDescent="0.3">
      <c r="A1938" s="4" t="s">
        <v>1936</v>
      </c>
      <c r="B1938" s="7" t="s">
        <v>4947</v>
      </c>
    </row>
    <row r="1939" spans="1:2" x14ac:dyDescent="0.3">
      <c r="A1939" s="4" t="s">
        <v>1937</v>
      </c>
      <c r="B1939" s="7" t="s">
        <v>4948</v>
      </c>
    </row>
    <row r="1940" spans="1:2" x14ac:dyDescent="0.3">
      <c r="A1940" s="4" t="s">
        <v>1938</v>
      </c>
      <c r="B1940" s="7" t="s">
        <v>4949</v>
      </c>
    </row>
    <row r="1941" spans="1:2" x14ac:dyDescent="0.3">
      <c r="A1941" s="4" t="s">
        <v>1939</v>
      </c>
      <c r="B1941" s="7" t="s">
        <v>4950</v>
      </c>
    </row>
    <row r="1942" spans="1:2" x14ac:dyDescent="0.3">
      <c r="A1942" s="4" t="s">
        <v>1940</v>
      </c>
      <c r="B1942" s="7" t="s">
        <v>4951</v>
      </c>
    </row>
    <row r="1943" spans="1:2" x14ac:dyDescent="0.3">
      <c r="A1943" s="4" t="s">
        <v>1941</v>
      </c>
      <c r="B1943" s="7" t="s">
        <v>4952</v>
      </c>
    </row>
    <row r="1944" spans="1:2" x14ac:dyDescent="0.3">
      <c r="A1944" s="5" t="s">
        <v>1942</v>
      </c>
      <c r="B1944" s="7" t="s">
        <v>4953</v>
      </c>
    </row>
    <row r="1945" spans="1:2" x14ac:dyDescent="0.3">
      <c r="A1945" s="4" t="s">
        <v>1943</v>
      </c>
      <c r="B1945" s="7" t="s">
        <v>4954</v>
      </c>
    </row>
    <row r="1946" spans="1:2" x14ac:dyDescent="0.3">
      <c r="A1946" s="4" t="s">
        <v>1944</v>
      </c>
      <c r="B1946" s="7" t="s">
        <v>4955</v>
      </c>
    </row>
    <row r="1947" spans="1:2" x14ac:dyDescent="0.3">
      <c r="A1947" s="4" t="s">
        <v>1945</v>
      </c>
      <c r="B1947" s="7" t="s">
        <v>4956</v>
      </c>
    </row>
    <row r="1948" spans="1:2" x14ac:dyDescent="0.3">
      <c r="A1948" s="4" t="s">
        <v>1946</v>
      </c>
      <c r="B1948" s="7" t="s">
        <v>4957</v>
      </c>
    </row>
    <row r="1949" spans="1:2" x14ac:dyDescent="0.3">
      <c r="A1949" s="4" t="s">
        <v>1947</v>
      </c>
      <c r="B1949" s="7" t="s">
        <v>4958</v>
      </c>
    </row>
    <row r="1950" spans="1:2" x14ac:dyDescent="0.3">
      <c r="A1950" s="4" t="s">
        <v>1948</v>
      </c>
      <c r="B1950" s="7" t="s">
        <v>4959</v>
      </c>
    </row>
    <row r="1951" spans="1:2" x14ac:dyDescent="0.3">
      <c r="A1951" s="4" t="s">
        <v>1949</v>
      </c>
      <c r="B1951" s="7" t="s">
        <v>4960</v>
      </c>
    </row>
    <row r="1952" spans="1:2" x14ac:dyDescent="0.3">
      <c r="A1952" s="4" t="s">
        <v>1950</v>
      </c>
      <c r="B1952" s="7" t="s">
        <v>4961</v>
      </c>
    </row>
    <row r="1953" spans="1:2" x14ac:dyDescent="0.3">
      <c r="A1953" s="4" t="s">
        <v>1951</v>
      </c>
      <c r="B1953" s="7" t="s">
        <v>4962</v>
      </c>
    </row>
    <row r="1954" spans="1:2" x14ac:dyDescent="0.3">
      <c r="A1954" s="4" t="s">
        <v>1952</v>
      </c>
      <c r="B1954" s="7" t="s">
        <v>4963</v>
      </c>
    </row>
    <row r="1955" spans="1:2" x14ac:dyDescent="0.3">
      <c r="A1955" s="4" t="s">
        <v>1953</v>
      </c>
      <c r="B1955" s="7" t="s">
        <v>4964</v>
      </c>
    </row>
    <row r="1956" spans="1:2" x14ac:dyDescent="0.3">
      <c r="A1956" s="4" t="s">
        <v>1954</v>
      </c>
      <c r="B1956" s="7" t="s">
        <v>4965</v>
      </c>
    </row>
    <row r="1957" spans="1:2" x14ac:dyDescent="0.3">
      <c r="A1957" s="4" t="s">
        <v>1955</v>
      </c>
      <c r="B1957" s="7" t="s">
        <v>4966</v>
      </c>
    </row>
    <row r="1958" spans="1:2" x14ac:dyDescent="0.3">
      <c r="A1958" s="5" t="s">
        <v>1956</v>
      </c>
      <c r="B1958" s="7" t="s">
        <v>4967</v>
      </c>
    </row>
    <row r="1959" spans="1:2" x14ac:dyDescent="0.3">
      <c r="A1959" s="4" t="s">
        <v>1957</v>
      </c>
      <c r="B1959" s="7" t="s">
        <v>4968</v>
      </c>
    </row>
    <row r="1960" spans="1:2" x14ac:dyDescent="0.3">
      <c r="A1960" s="4" t="s">
        <v>1958</v>
      </c>
      <c r="B1960" s="7" t="s">
        <v>4969</v>
      </c>
    </row>
    <row r="1961" spans="1:2" x14ac:dyDescent="0.3">
      <c r="A1961" s="4" t="s">
        <v>1959</v>
      </c>
      <c r="B1961" s="7" t="s">
        <v>4970</v>
      </c>
    </row>
    <row r="1962" spans="1:2" x14ac:dyDescent="0.3">
      <c r="A1962" s="4" t="s">
        <v>1960</v>
      </c>
      <c r="B1962" s="7" t="s">
        <v>4971</v>
      </c>
    </row>
    <row r="1963" spans="1:2" x14ac:dyDescent="0.3">
      <c r="A1963" s="4" t="s">
        <v>1961</v>
      </c>
      <c r="B1963" s="7" t="s">
        <v>4972</v>
      </c>
    </row>
    <row r="1964" spans="1:2" x14ac:dyDescent="0.3">
      <c r="A1964" s="4" t="s">
        <v>1962</v>
      </c>
      <c r="B1964" s="7" t="s">
        <v>4973</v>
      </c>
    </row>
    <row r="1965" spans="1:2" x14ac:dyDescent="0.3">
      <c r="A1965" s="4" t="s">
        <v>1963</v>
      </c>
      <c r="B1965" s="7" t="s">
        <v>4974</v>
      </c>
    </row>
    <row r="1966" spans="1:2" x14ac:dyDescent="0.3">
      <c r="A1966" s="4" t="s">
        <v>1964</v>
      </c>
      <c r="B1966" s="7" t="s">
        <v>4975</v>
      </c>
    </row>
    <row r="1967" spans="1:2" x14ac:dyDescent="0.3">
      <c r="A1967" s="4" t="s">
        <v>1965</v>
      </c>
      <c r="B1967" s="7" t="s">
        <v>4976</v>
      </c>
    </row>
    <row r="1968" spans="1:2" x14ac:dyDescent="0.3">
      <c r="A1968" s="4" t="s">
        <v>1966</v>
      </c>
      <c r="B1968" s="7" t="s">
        <v>4977</v>
      </c>
    </row>
    <row r="1969" spans="1:2" x14ac:dyDescent="0.3">
      <c r="A1969" s="4" t="s">
        <v>1967</v>
      </c>
      <c r="B1969" s="7" t="s">
        <v>4978</v>
      </c>
    </row>
    <row r="1970" spans="1:2" x14ac:dyDescent="0.3">
      <c r="A1970" s="4" t="s">
        <v>1968</v>
      </c>
      <c r="B1970" s="7" t="s">
        <v>4979</v>
      </c>
    </row>
    <row r="1971" spans="1:2" x14ac:dyDescent="0.3">
      <c r="A1971" s="4" t="s">
        <v>1969</v>
      </c>
      <c r="B1971" s="7" t="s">
        <v>4980</v>
      </c>
    </row>
    <row r="1972" spans="1:2" x14ac:dyDescent="0.3">
      <c r="A1972" s="4" t="s">
        <v>1970</v>
      </c>
      <c r="B1972" s="7" t="s">
        <v>4981</v>
      </c>
    </row>
    <row r="1973" spans="1:2" x14ac:dyDescent="0.3">
      <c r="A1973" s="4" t="s">
        <v>1971</v>
      </c>
      <c r="B1973" s="7" t="s">
        <v>4982</v>
      </c>
    </row>
    <row r="1974" spans="1:2" x14ac:dyDescent="0.3">
      <c r="A1974" s="4" t="s">
        <v>1972</v>
      </c>
      <c r="B1974" s="7" t="s">
        <v>4983</v>
      </c>
    </row>
    <row r="1975" spans="1:2" x14ac:dyDescent="0.3">
      <c r="A1975" s="4" t="s">
        <v>1973</v>
      </c>
      <c r="B1975" s="7" t="s">
        <v>4984</v>
      </c>
    </row>
    <row r="1976" spans="1:2" x14ac:dyDescent="0.3">
      <c r="A1976" s="4" t="s">
        <v>1974</v>
      </c>
      <c r="B1976" s="7" t="s">
        <v>4985</v>
      </c>
    </row>
    <row r="1977" spans="1:2" x14ac:dyDescent="0.3">
      <c r="A1977" s="4" t="s">
        <v>1975</v>
      </c>
      <c r="B1977" s="7" t="s">
        <v>4986</v>
      </c>
    </row>
    <row r="1978" spans="1:2" x14ac:dyDescent="0.3">
      <c r="A1978" s="4" t="s">
        <v>1976</v>
      </c>
      <c r="B1978" s="7" t="s">
        <v>4987</v>
      </c>
    </row>
    <row r="1979" spans="1:2" x14ac:dyDescent="0.3">
      <c r="A1979" s="4" t="s">
        <v>1977</v>
      </c>
      <c r="B1979" s="7" t="s">
        <v>4988</v>
      </c>
    </row>
    <row r="1980" spans="1:2" x14ac:dyDescent="0.3">
      <c r="A1980" s="4" t="s">
        <v>1978</v>
      </c>
      <c r="B1980" s="7" t="s">
        <v>4989</v>
      </c>
    </row>
    <row r="1981" spans="1:2" x14ac:dyDescent="0.3">
      <c r="A1981" s="4" t="s">
        <v>1979</v>
      </c>
      <c r="B1981" s="7" t="s">
        <v>4990</v>
      </c>
    </row>
    <row r="1982" spans="1:2" x14ac:dyDescent="0.3">
      <c r="A1982" s="4" t="s">
        <v>1980</v>
      </c>
      <c r="B1982" s="7" t="s">
        <v>4991</v>
      </c>
    </row>
    <row r="1983" spans="1:2" x14ac:dyDescent="0.3">
      <c r="A1983" s="4" t="s">
        <v>1981</v>
      </c>
      <c r="B1983" s="7" t="s">
        <v>4992</v>
      </c>
    </row>
    <row r="1984" spans="1:2" x14ac:dyDescent="0.3">
      <c r="A1984" s="4" t="s">
        <v>1982</v>
      </c>
      <c r="B1984" s="7" t="s">
        <v>4993</v>
      </c>
    </row>
    <row r="1985" spans="1:2" x14ac:dyDescent="0.3">
      <c r="A1985" s="4" t="s">
        <v>1983</v>
      </c>
      <c r="B1985" s="7" t="s">
        <v>4994</v>
      </c>
    </row>
    <row r="1986" spans="1:2" x14ac:dyDescent="0.3">
      <c r="A1986" s="4" t="s">
        <v>1984</v>
      </c>
      <c r="B1986" s="7" t="s">
        <v>4995</v>
      </c>
    </row>
    <row r="1987" spans="1:2" x14ac:dyDescent="0.3">
      <c r="A1987" s="4" t="s">
        <v>1985</v>
      </c>
      <c r="B1987" s="7" t="s">
        <v>4996</v>
      </c>
    </row>
    <row r="1988" spans="1:2" x14ac:dyDescent="0.3">
      <c r="A1988" s="4" t="s">
        <v>1986</v>
      </c>
      <c r="B1988" s="7" t="s">
        <v>4997</v>
      </c>
    </row>
    <row r="1989" spans="1:2" x14ac:dyDescent="0.3">
      <c r="A1989" s="4" t="s">
        <v>1987</v>
      </c>
      <c r="B1989" s="7" t="s">
        <v>4998</v>
      </c>
    </row>
    <row r="1990" spans="1:2" x14ac:dyDescent="0.3">
      <c r="A1990" s="4" t="s">
        <v>1988</v>
      </c>
      <c r="B1990" s="7" t="s">
        <v>4999</v>
      </c>
    </row>
    <row r="1991" spans="1:2" x14ac:dyDescent="0.3">
      <c r="A1991" s="4" t="s">
        <v>1989</v>
      </c>
      <c r="B1991" s="7" t="s">
        <v>5000</v>
      </c>
    </row>
    <row r="1992" spans="1:2" x14ac:dyDescent="0.3">
      <c r="A1992" s="4" t="s">
        <v>1990</v>
      </c>
      <c r="B1992" s="7" t="s">
        <v>5001</v>
      </c>
    </row>
    <row r="1993" spans="1:2" x14ac:dyDescent="0.3">
      <c r="A1993" s="4" t="s">
        <v>1991</v>
      </c>
      <c r="B1993" s="7" t="s">
        <v>5002</v>
      </c>
    </row>
    <row r="1994" spans="1:2" x14ac:dyDescent="0.3">
      <c r="A1994" s="4" t="s">
        <v>1992</v>
      </c>
      <c r="B1994" s="7" t="s">
        <v>5003</v>
      </c>
    </row>
    <row r="1995" spans="1:2" x14ac:dyDescent="0.3">
      <c r="A1995" s="4" t="s">
        <v>1993</v>
      </c>
      <c r="B1995" s="7" t="s">
        <v>5004</v>
      </c>
    </row>
    <row r="1996" spans="1:2" x14ac:dyDescent="0.3">
      <c r="A1996" s="4" t="s">
        <v>1994</v>
      </c>
      <c r="B1996" s="7" t="s">
        <v>5005</v>
      </c>
    </row>
    <row r="1997" spans="1:2" x14ac:dyDescent="0.3">
      <c r="A1997" s="4" t="s">
        <v>1995</v>
      </c>
      <c r="B1997" s="7" t="s">
        <v>5006</v>
      </c>
    </row>
    <row r="1998" spans="1:2" x14ac:dyDescent="0.3">
      <c r="A1998" s="4" t="s">
        <v>1996</v>
      </c>
      <c r="B1998" s="7" t="s">
        <v>5007</v>
      </c>
    </row>
    <row r="1999" spans="1:2" x14ac:dyDescent="0.3">
      <c r="A1999" s="4" t="s">
        <v>1997</v>
      </c>
      <c r="B1999" s="7" t="s">
        <v>5008</v>
      </c>
    </row>
    <row r="2000" spans="1:2" x14ac:dyDescent="0.3">
      <c r="A2000" s="4" t="s">
        <v>1998</v>
      </c>
      <c r="B2000" s="7" t="s">
        <v>5009</v>
      </c>
    </row>
    <row r="2001" spans="1:2" x14ac:dyDescent="0.3">
      <c r="A2001" s="4" t="s">
        <v>1999</v>
      </c>
      <c r="B2001" s="7" t="s">
        <v>5010</v>
      </c>
    </row>
    <row r="2002" spans="1:2" x14ac:dyDescent="0.3">
      <c r="A2002" s="4" t="s">
        <v>2000</v>
      </c>
      <c r="B2002" s="7" t="s">
        <v>5011</v>
      </c>
    </row>
    <row r="2003" spans="1:2" x14ac:dyDescent="0.3">
      <c r="A2003" s="4" t="s">
        <v>2001</v>
      </c>
      <c r="B2003" s="7" t="s">
        <v>5012</v>
      </c>
    </row>
    <row r="2004" spans="1:2" x14ac:dyDescent="0.3">
      <c r="A2004" s="4" t="s">
        <v>2002</v>
      </c>
      <c r="B2004" s="7" t="s">
        <v>5013</v>
      </c>
    </row>
    <row r="2005" spans="1:2" x14ac:dyDescent="0.3">
      <c r="A2005" s="4" t="s">
        <v>2003</v>
      </c>
      <c r="B2005" s="7" t="s">
        <v>5014</v>
      </c>
    </row>
    <row r="2006" spans="1:2" x14ac:dyDescent="0.3">
      <c r="A2006" s="4" t="s">
        <v>2004</v>
      </c>
      <c r="B2006" s="7" t="s">
        <v>5015</v>
      </c>
    </row>
    <row r="2007" spans="1:2" x14ac:dyDescent="0.3">
      <c r="A2007" s="5" t="s">
        <v>2005</v>
      </c>
      <c r="B2007" s="7" t="s">
        <v>5016</v>
      </c>
    </row>
    <row r="2008" spans="1:2" x14ac:dyDescent="0.3">
      <c r="A2008" s="4" t="s">
        <v>2006</v>
      </c>
      <c r="B2008" s="7" t="s">
        <v>5017</v>
      </c>
    </row>
    <row r="2009" spans="1:2" x14ac:dyDescent="0.3">
      <c r="A2009" s="4" t="s">
        <v>2007</v>
      </c>
      <c r="B2009" s="7" t="s">
        <v>5018</v>
      </c>
    </row>
    <row r="2010" spans="1:2" x14ac:dyDescent="0.3">
      <c r="A2010" s="4" t="s">
        <v>2008</v>
      </c>
      <c r="B2010" s="7" t="s">
        <v>5019</v>
      </c>
    </row>
    <row r="2011" spans="1:2" x14ac:dyDescent="0.3">
      <c r="A2011" s="4" t="s">
        <v>2009</v>
      </c>
      <c r="B2011" s="7" t="s">
        <v>5020</v>
      </c>
    </row>
    <row r="2012" spans="1:2" x14ac:dyDescent="0.3">
      <c r="A2012" s="4" t="s">
        <v>2010</v>
      </c>
      <c r="B2012" s="7" t="s">
        <v>5021</v>
      </c>
    </row>
    <row r="2013" spans="1:2" x14ac:dyDescent="0.3">
      <c r="A2013" s="4" t="s">
        <v>2011</v>
      </c>
      <c r="B2013" s="7" t="s">
        <v>5022</v>
      </c>
    </row>
    <row r="2014" spans="1:2" x14ac:dyDescent="0.3">
      <c r="A2014" s="4" t="s">
        <v>2012</v>
      </c>
      <c r="B2014" s="7" t="s">
        <v>5023</v>
      </c>
    </row>
    <row r="2015" spans="1:2" x14ac:dyDescent="0.3">
      <c r="A2015" s="4" t="s">
        <v>2013</v>
      </c>
      <c r="B2015" s="7" t="s">
        <v>5024</v>
      </c>
    </row>
    <row r="2016" spans="1:2" x14ac:dyDescent="0.3">
      <c r="A2016" s="4" t="s">
        <v>2014</v>
      </c>
      <c r="B2016" s="7" t="s">
        <v>5025</v>
      </c>
    </row>
    <row r="2017" spans="1:2" x14ac:dyDescent="0.3">
      <c r="A2017" s="4" t="s">
        <v>2015</v>
      </c>
      <c r="B2017" s="7" t="s">
        <v>5026</v>
      </c>
    </row>
    <row r="2018" spans="1:2" x14ac:dyDescent="0.3">
      <c r="A2018" s="4" t="s">
        <v>2016</v>
      </c>
      <c r="B2018" s="7" t="s">
        <v>5027</v>
      </c>
    </row>
    <row r="2019" spans="1:2" x14ac:dyDescent="0.3">
      <c r="A2019" s="4" t="s">
        <v>2017</v>
      </c>
      <c r="B2019" s="7" t="s">
        <v>5028</v>
      </c>
    </row>
    <row r="2020" spans="1:2" x14ac:dyDescent="0.3">
      <c r="A2020" s="4" t="s">
        <v>2018</v>
      </c>
      <c r="B2020" s="7" t="s">
        <v>5029</v>
      </c>
    </row>
    <row r="2021" spans="1:2" x14ac:dyDescent="0.3">
      <c r="A2021" s="4" t="s">
        <v>2019</v>
      </c>
      <c r="B2021" s="7" t="s">
        <v>5030</v>
      </c>
    </row>
    <row r="2022" spans="1:2" x14ac:dyDescent="0.3">
      <c r="A2022" s="4" t="s">
        <v>2020</v>
      </c>
      <c r="B2022" s="7" t="s">
        <v>5031</v>
      </c>
    </row>
    <row r="2023" spans="1:2" x14ac:dyDescent="0.3">
      <c r="A2023" s="4" t="s">
        <v>2021</v>
      </c>
      <c r="B2023" s="7" t="s">
        <v>5032</v>
      </c>
    </row>
    <row r="2024" spans="1:2" x14ac:dyDescent="0.3">
      <c r="A2024" s="4" t="s">
        <v>2022</v>
      </c>
      <c r="B2024" s="7" t="s">
        <v>5033</v>
      </c>
    </row>
    <row r="2025" spans="1:2" x14ac:dyDescent="0.3">
      <c r="A2025" s="4" t="s">
        <v>2023</v>
      </c>
      <c r="B2025" s="7" t="s">
        <v>5034</v>
      </c>
    </row>
    <row r="2026" spans="1:2" x14ac:dyDescent="0.3">
      <c r="A2026" s="4" t="s">
        <v>2024</v>
      </c>
      <c r="B2026" s="7" t="s">
        <v>5035</v>
      </c>
    </row>
    <row r="2027" spans="1:2" x14ac:dyDescent="0.3">
      <c r="A2027" s="4" t="s">
        <v>2025</v>
      </c>
      <c r="B2027" s="7" t="s">
        <v>5036</v>
      </c>
    </row>
    <row r="2028" spans="1:2" x14ac:dyDescent="0.3">
      <c r="A2028" s="4" t="s">
        <v>2026</v>
      </c>
      <c r="B2028" s="7" t="s">
        <v>5037</v>
      </c>
    </row>
    <row r="2029" spans="1:2" x14ac:dyDescent="0.3">
      <c r="A2029" s="4" t="s">
        <v>2027</v>
      </c>
      <c r="B2029" s="7" t="s">
        <v>5038</v>
      </c>
    </row>
    <row r="2030" spans="1:2" x14ac:dyDescent="0.3">
      <c r="A2030" s="4" t="s">
        <v>2028</v>
      </c>
      <c r="B2030" s="7" t="s">
        <v>5039</v>
      </c>
    </row>
    <row r="2031" spans="1:2" x14ac:dyDescent="0.3">
      <c r="A2031" s="4" t="s">
        <v>2029</v>
      </c>
      <c r="B2031" s="7" t="s">
        <v>5040</v>
      </c>
    </row>
    <row r="2032" spans="1:2" x14ac:dyDescent="0.3">
      <c r="A2032" s="4" t="s">
        <v>2030</v>
      </c>
      <c r="B2032" s="7" t="s">
        <v>5041</v>
      </c>
    </row>
    <row r="2033" spans="1:2" x14ac:dyDescent="0.3">
      <c r="A2033" s="4" t="s">
        <v>2031</v>
      </c>
      <c r="B2033" s="7" t="s">
        <v>5042</v>
      </c>
    </row>
    <row r="2034" spans="1:2" x14ac:dyDescent="0.3">
      <c r="A2034" s="4" t="s">
        <v>2032</v>
      </c>
      <c r="B2034" s="7" t="s">
        <v>5043</v>
      </c>
    </row>
    <row r="2035" spans="1:2" x14ac:dyDescent="0.3">
      <c r="A2035" s="4" t="s">
        <v>2033</v>
      </c>
      <c r="B2035" s="7" t="s">
        <v>5044</v>
      </c>
    </row>
    <row r="2036" spans="1:2" x14ac:dyDescent="0.3">
      <c r="A2036" s="4" t="s">
        <v>2034</v>
      </c>
      <c r="B2036" s="7" t="s">
        <v>5045</v>
      </c>
    </row>
    <row r="2037" spans="1:2" x14ac:dyDescent="0.3">
      <c r="A2037" s="4" t="s">
        <v>2035</v>
      </c>
      <c r="B2037" s="7" t="s">
        <v>5046</v>
      </c>
    </row>
    <row r="2038" spans="1:2" x14ac:dyDescent="0.3">
      <c r="A2038" s="4" t="s">
        <v>2036</v>
      </c>
      <c r="B2038" s="7" t="s">
        <v>5047</v>
      </c>
    </row>
    <row r="2039" spans="1:2" x14ac:dyDescent="0.3">
      <c r="A2039" s="4" t="s">
        <v>2037</v>
      </c>
      <c r="B2039" s="7" t="s">
        <v>5048</v>
      </c>
    </row>
    <row r="2040" spans="1:2" x14ac:dyDescent="0.3">
      <c r="A2040" s="4" t="s">
        <v>2038</v>
      </c>
      <c r="B2040" s="7" t="s">
        <v>5049</v>
      </c>
    </row>
    <row r="2041" spans="1:2" x14ac:dyDescent="0.3">
      <c r="A2041" s="4" t="s">
        <v>2039</v>
      </c>
      <c r="B2041" s="7" t="s">
        <v>5050</v>
      </c>
    </row>
    <row r="2042" spans="1:2" x14ac:dyDescent="0.3">
      <c r="A2042" s="4" t="s">
        <v>2040</v>
      </c>
      <c r="B2042" s="7" t="s">
        <v>5051</v>
      </c>
    </row>
    <row r="2043" spans="1:2" x14ac:dyDescent="0.3">
      <c r="A2043" s="4" t="s">
        <v>2041</v>
      </c>
      <c r="B2043" s="7" t="s">
        <v>5052</v>
      </c>
    </row>
    <row r="2044" spans="1:2" x14ac:dyDescent="0.3">
      <c r="A2044" s="4" t="s">
        <v>2042</v>
      </c>
      <c r="B2044" s="7" t="s">
        <v>5053</v>
      </c>
    </row>
    <row r="2045" spans="1:2" x14ac:dyDescent="0.3">
      <c r="A2045" s="4" t="s">
        <v>2043</v>
      </c>
      <c r="B2045" s="7" t="s">
        <v>5054</v>
      </c>
    </row>
    <row r="2046" spans="1:2" x14ac:dyDescent="0.3">
      <c r="A2046" s="4" t="s">
        <v>2044</v>
      </c>
      <c r="B2046" s="7" t="s">
        <v>5055</v>
      </c>
    </row>
    <row r="2047" spans="1:2" x14ac:dyDescent="0.3">
      <c r="A2047" s="4" t="s">
        <v>2045</v>
      </c>
      <c r="B2047" s="7" t="s">
        <v>5056</v>
      </c>
    </row>
    <row r="2048" spans="1:2" x14ac:dyDescent="0.3">
      <c r="A2048" s="4" t="s">
        <v>2046</v>
      </c>
      <c r="B2048" s="7" t="s">
        <v>5057</v>
      </c>
    </row>
    <row r="2049" spans="1:2" x14ac:dyDescent="0.3">
      <c r="A2049" s="4" t="s">
        <v>2047</v>
      </c>
      <c r="B2049" s="7" t="s">
        <v>5058</v>
      </c>
    </row>
    <row r="2050" spans="1:2" x14ac:dyDescent="0.3">
      <c r="A2050" s="4" t="s">
        <v>2048</v>
      </c>
      <c r="B2050" s="7" t="s">
        <v>5059</v>
      </c>
    </row>
    <row r="2051" spans="1:2" x14ac:dyDescent="0.3">
      <c r="A2051" s="4" t="s">
        <v>2049</v>
      </c>
      <c r="B2051" s="7" t="s">
        <v>5060</v>
      </c>
    </row>
    <row r="2052" spans="1:2" x14ac:dyDescent="0.3">
      <c r="A2052" s="4" t="s">
        <v>2050</v>
      </c>
      <c r="B2052" s="7" t="s">
        <v>5061</v>
      </c>
    </row>
    <row r="2053" spans="1:2" x14ac:dyDescent="0.3">
      <c r="A2053" s="4" t="s">
        <v>2051</v>
      </c>
      <c r="B2053" s="7" t="s">
        <v>5062</v>
      </c>
    </row>
    <row r="2054" spans="1:2" x14ac:dyDescent="0.3">
      <c r="A2054" s="4" t="s">
        <v>2052</v>
      </c>
      <c r="B2054" s="7" t="s">
        <v>5063</v>
      </c>
    </row>
    <row r="2055" spans="1:2" x14ac:dyDescent="0.3">
      <c r="A2055" s="4" t="s">
        <v>2053</v>
      </c>
      <c r="B2055" s="7" t="s">
        <v>5064</v>
      </c>
    </row>
    <row r="2056" spans="1:2" x14ac:dyDescent="0.3">
      <c r="A2056" s="4" t="s">
        <v>2054</v>
      </c>
      <c r="B2056" s="7" t="s">
        <v>5065</v>
      </c>
    </row>
    <row r="2057" spans="1:2" x14ac:dyDescent="0.3">
      <c r="A2057" s="4" t="s">
        <v>2055</v>
      </c>
      <c r="B2057" s="7" t="s">
        <v>5066</v>
      </c>
    </row>
    <row r="2058" spans="1:2" x14ac:dyDescent="0.3">
      <c r="A2058" s="4" t="s">
        <v>2056</v>
      </c>
      <c r="B2058" s="7" t="s">
        <v>5067</v>
      </c>
    </row>
    <row r="2059" spans="1:2" x14ac:dyDescent="0.3">
      <c r="A2059" s="5" t="s">
        <v>2057</v>
      </c>
      <c r="B2059" s="7" t="s">
        <v>5068</v>
      </c>
    </row>
    <row r="2060" spans="1:2" x14ac:dyDescent="0.3">
      <c r="A2060" s="5" t="s">
        <v>2058</v>
      </c>
      <c r="B2060" s="7" t="s">
        <v>5069</v>
      </c>
    </row>
    <row r="2061" spans="1:2" x14ac:dyDescent="0.3">
      <c r="A2061" s="4" t="s">
        <v>2059</v>
      </c>
      <c r="B2061" s="7" t="s">
        <v>5070</v>
      </c>
    </row>
    <row r="2062" spans="1:2" x14ac:dyDescent="0.3">
      <c r="A2062" s="4" t="s">
        <v>2060</v>
      </c>
      <c r="B2062" s="7" t="s">
        <v>5071</v>
      </c>
    </row>
    <row r="2063" spans="1:2" x14ac:dyDescent="0.3">
      <c r="A2063" s="4" t="s">
        <v>2061</v>
      </c>
      <c r="B2063" s="7" t="s">
        <v>5072</v>
      </c>
    </row>
    <row r="2064" spans="1:2" x14ac:dyDescent="0.3">
      <c r="A2064" s="4" t="s">
        <v>2062</v>
      </c>
      <c r="B2064" s="7" t="s">
        <v>5073</v>
      </c>
    </row>
    <row r="2065" spans="1:2" x14ac:dyDescent="0.3">
      <c r="A2065" s="4" t="s">
        <v>2063</v>
      </c>
      <c r="B2065" s="7" t="s">
        <v>5074</v>
      </c>
    </row>
    <row r="2066" spans="1:2" x14ac:dyDescent="0.3">
      <c r="A2066" s="4" t="s">
        <v>2064</v>
      </c>
      <c r="B2066" s="7" t="s">
        <v>5075</v>
      </c>
    </row>
    <row r="2067" spans="1:2" x14ac:dyDescent="0.3">
      <c r="A2067" s="4" t="s">
        <v>2065</v>
      </c>
      <c r="B2067" s="7" t="s">
        <v>5076</v>
      </c>
    </row>
    <row r="2068" spans="1:2" x14ac:dyDescent="0.3">
      <c r="A2068" s="4" t="s">
        <v>2066</v>
      </c>
      <c r="B2068" s="7" t="s">
        <v>5077</v>
      </c>
    </row>
    <row r="2069" spans="1:2" x14ac:dyDescent="0.3">
      <c r="A2069" s="4" t="s">
        <v>2067</v>
      </c>
      <c r="B2069" s="7" t="s">
        <v>5078</v>
      </c>
    </row>
    <row r="2070" spans="1:2" x14ac:dyDescent="0.3">
      <c r="A2070" s="4" t="s">
        <v>2068</v>
      </c>
      <c r="B2070" s="7" t="s">
        <v>5079</v>
      </c>
    </row>
    <row r="2071" spans="1:2" x14ac:dyDescent="0.3">
      <c r="A2071" s="4" t="s">
        <v>2069</v>
      </c>
      <c r="B2071" s="7" t="s">
        <v>5080</v>
      </c>
    </row>
    <row r="2072" spans="1:2" x14ac:dyDescent="0.3">
      <c r="A2072" s="4" t="s">
        <v>2070</v>
      </c>
      <c r="B2072" s="7" t="s">
        <v>5081</v>
      </c>
    </row>
    <row r="2073" spans="1:2" x14ac:dyDescent="0.3">
      <c r="A2073" s="4" t="s">
        <v>2071</v>
      </c>
      <c r="B2073" s="7" t="s">
        <v>5082</v>
      </c>
    </row>
    <row r="2074" spans="1:2" x14ac:dyDescent="0.3">
      <c r="A2074" s="4" t="s">
        <v>2072</v>
      </c>
      <c r="B2074" s="7" t="s">
        <v>5083</v>
      </c>
    </row>
    <row r="2075" spans="1:2" x14ac:dyDescent="0.3">
      <c r="A2075" s="4" t="s">
        <v>2073</v>
      </c>
      <c r="B2075" s="7" t="s">
        <v>5084</v>
      </c>
    </row>
    <row r="2076" spans="1:2" x14ac:dyDescent="0.3">
      <c r="A2076" s="4" t="s">
        <v>2074</v>
      </c>
      <c r="B2076" s="7" t="s">
        <v>5085</v>
      </c>
    </row>
    <row r="2077" spans="1:2" x14ac:dyDescent="0.3">
      <c r="A2077" s="4" t="s">
        <v>2075</v>
      </c>
      <c r="B2077" s="7" t="s">
        <v>5086</v>
      </c>
    </row>
    <row r="2078" spans="1:2" x14ac:dyDescent="0.3">
      <c r="A2078" s="4" t="s">
        <v>2076</v>
      </c>
      <c r="B2078" s="7" t="s">
        <v>5087</v>
      </c>
    </row>
    <row r="2079" spans="1:2" x14ac:dyDescent="0.3">
      <c r="A2079" s="4" t="s">
        <v>2077</v>
      </c>
      <c r="B2079" s="7" t="s">
        <v>5088</v>
      </c>
    </row>
    <row r="2080" spans="1:2" x14ac:dyDescent="0.3">
      <c r="A2080" s="4" t="s">
        <v>2078</v>
      </c>
      <c r="B2080" s="7" t="s">
        <v>5089</v>
      </c>
    </row>
    <row r="2081" spans="1:2" x14ac:dyDescent="0.3">
      <c r="A2081" s="4" t="s">
        <v>2079</v>
      </c>
      <c r="B2081" s="7" t="s">
        <v>5090</v>
      </c>
    </row>
    <row r="2082" spans="1:2" x14ac:dyDescent="0.3">
      <c r="A2082" s="4" t="s">
        <v>2080</v>
      </c>
      <c r="B2082" s="7" t="s">
        <v>5091</v>
      </c>
    </row>
    <row r="2083" spans="1:2" x14ac:dyDescent="0.3">
      <c r="A2083" s="4" t="s">
        <v>2081</v>
      </c>
      <c r="B2083" s="7" t="s">
        <v>5092</v>
      </c>
    </row>
    <row r="2084" spans="1:2" x14ac:dyDescent="0.3">
      <c r="A2084" s="4" t="s">
        <v>2082</v>
      </c>
      <c r="B2084" s="7" t="s">
        <v>5093</v>
      </c>
    </row>
    <row r="2085" spans="1:2" x14ac:dyDescent="0.3">
      <c r="A2085" s="4" t="s">
        <v>2083</v>
      </c>
      <c r="B2085" s="7" t="s">
        <v>5094</v>
      </c>
    </row>
    <row r="2086" spans="1:2" x14ac:dyDescent="0.3">
      <c r="A2086" s="4" t="s">
        <v>2084</v>
      </c>
      <c r="B2086" s="7" t="s">
        <v>5095</v>
      </c>
    </row>
    <row r="2087" spans="1:2" x14ac:dyDescent="0.3">
      <c r="A2087" s="4" t="s">
        <v>2085</v>
      </c>
      <c r="B2087" s="7" t="s">
        <v>5096</v>
      </c>
    </row>
    <row r="2088" spans="1:2" x14ac:dyDescent="0.3">
      <c r="A2088" s="4" t="s">
        <v>2086</v>
      </c>
      <c r="B2088" s="7" t="s">
        <v>5097</v>
      </c>
    </row>
    <row r="2089" spans="1:2" x14ac:dyDescent="0.3">
      <c r="A2089" s="4" t="s">
        <v>2087</v>
      </c>
      <c r="B2089" s="7" t="s">
        <v>5098</v>
      </c>
    </row>
    <row r="2090" spans="1:2" x14ac:dyDescent="0.3">
      <c r="A2090" s="4" t="s">
        <v>2088</v>
      </c>
      <c r="B2090" s="7" t="s">
        <v>5099</v>
      </c>
    </row>
    <row r="2091" spans="1:2" x14ac:dyDescent="0.3">
      <c r="A2091" s="4" t="s">
        <v>2089</v>
      </c>
      <c r="B2091" s="7" t="s">
        <v>5100</v>
      </c>
    </row>
    <row r="2092" spans="1:2" x14ac:dyDescent="0.3">
      <c r="A2092" s="4" t="s">
        <v>2090</v>
      </c>
      <c r="B2092" s="7" t="s">
        <v>5101</v>
      </c>
    </row>
    <row r="2093" spans="1:2" x14ac:dyDescent="0.3">
      <c r="A2093" s="4" t="s">
        <v>2091</v>
      </c>
      <c r="B2093" s="7" t="s">
        <v>5102</v>
      </c>
    </row>
    <row r="2094" spans="1:2" x14ac:dyDescent="0.3">
      <c r="A2094" s="4" t="s">
        <v>2092</v>
      </c>
      <c r="B2094" s="7" t="s">
        <v>5103</v>
      </c>
    </row>
    <row r="2095" spans="1:2" x14ac:dyDescent="0.3">
      <c r="A2095" s="4" t="s">
        <v>2093</v>
      </c>
      <c r="B2095" s="7" t="s">
        <v>5104</v>
      </c>
    </row>
    <row r="2096" spans="1:2" x14ac:dyDescent="0.3">
      <c r="A2096" s="4" t="s">
        <v>2094</v>
      </c>
      <c r="B2096" s="7" t="s">
        <v>5105</v>
      </c>
    </row>
    <row r="2097" spans="1:2" x14ac:dyDescent="0.3">
      <c r="A2097" s="4" t="s">
        <v>2095</v>
      </c>
      <c r="B2097" s="7" t="s">
        <v>5106</v>
      </c>
    </row>
    <row r="2098" spans="1:2" x14ac:dyDescent="0.3">
      <c r="A2098" s="4" t="s">
        <v>2096</v>
      </c>
      <c r="B2098" s="7" t="s">
        <v>5107</v>
      </c>
    </row>
    <row r="2099" spans="1:2" x14ac:dyDescent="0.3">
      <c r="A2099" s="4" t="s">
        <v>2097</v>
      </c>
      <c r="B2099" s="7" t="s">
        <v>5108</v>
      </c>
    </row>
    <row r="2100" spans="1:2" x14ac:dyDescent="0.3">
      <c r="A2100" s="4" t="s">
        <v>2098</v>
      </c>
      <c r="B2100" s="7" t="s">
        <v>5109</v>
      </c>
    </row>
    <row r="2101" spans="1:2" x14ac:dyDescent="0.3">
      <c r="A2101" s="4" t="s">
        <v>2099</v>
      </c>
      <c r="B2101" s="7" t="s">
        <v>5110</v>
      </c>
    </row>
    <row r="2102" spans="1:2" x14ac:dyDescent="0.3">
      <c r="A2102" s="4" t="s">
        <v>2100</v>
      </c>
      <c r="B2102" s="7" t="s">
        <v>5111</v>
      </c>
    </row>
    <row r="2103" spans="1:2" x14ac:dyDescent="0.3">
      <c r="A2103" s="4" t="s">
        <v>2101</v>
      </c>
      <c r="B2103" s="7" t="s">
        <v>5112</v>
      </c>
    </row>
    <row r="2104" spans="1:2" x14ac:dyDescent="0.3">
      <c r="A2104" s="4" t="s">
        <v>2102</v>
      </c>
      <c r="B2104" s="7" t="s">
        <v>5113</v>
      </c>
    </row>
    <row r="2105" spans="1:2" x14ac:dyDescent="0.3">
      <c r="A2105" s="4" t="s">
        <v>2103</v>
      </c>
      <c r="B2105" s="7" t="s">
        <v>5114</v>
      </c>
    </row>
    <row r="2106" spans="1:2" x14ac:dyDescent="0.3">
      <c r="A2106" s="4" t="s">
        <v>2104</v>
      </c>
      <c r="B2106" s="7" t="s">
        <v>5115</v>
      </c>
    </row>
    <row r="2107" spans="1:2" x14ac:dyDescent="0.3">
      <c r="A2107" s="4" t="s">
        <v>2105</v>
      </c>
      <c r="B2107" s="7" t="s">
        <v>5116</v>
      </c>
    </row>
    <row r="2108" spans="1:2" x14ac:dyDescent="0.3">
      <c r="A2108" s="4" t="s">
        <v>2106</v>
      </c>
      <c r="B2108" s="7" t="s">
        <v>5117</v>
      </c>
    </row>
    <row r="2109" spans="1:2" x14ac:dyDescent="0.3">
      <c r="A2109" s="4" t="s">
        <v>2107</v>
      </c>
      <c r="B2109" s="7" t="s">
        <v>5118</v>
      </c>
    </row>
    <row r="2110" spans="1:2" x14ac:dyDescent="0.3">
      <c r="A2110" s="4" t="s">
        <v>2108</v>
      </c>
      <c r="B2110" s="7" t="s">
        <v>5119</v>
      </c>
    </row>
    <row r="2111" spans="1:2" x14ac:dyDescent="0.3">
      <c r="A2111" s="4" t="s">
        <v>2109</v>
      </c>
      <c r="B2111" s="7" t="s">
        <v>5120</v>
      </c>
    </row>
    <row r="2112" spans="1:2" x14ac:dyDescent="0.3">
      <c r="A2112" s="4" t="s">
        <v>2110</v>
      </c>
      <c r="B2112" s="7" t="s">
        <v>5121</v>
      </c>
    </row>
    <row r="2113" spans="1:2" x14ac:dyDescent="0.3">
      <c r="A2113" s="4" t="s">
        <v>2111</v>
      </c>
      <c r="B2113" s="7" t="s">
        <v>5122</v>
      </c>
    </row>
    <row r="2114" spans="1:2" x14ac:dyDescent="0.3">
      <c r="A2114" s="4" t="s">
        <v>2112</v>
      </c>
      <c r="B2114" s="7" t="s">
        <v>5123</v>
      </c>
    </row>
    <row r="2115" spans="1:2" x14ac:dyDescent="0.3">
      <c r="A2115" s="4" t="s">
        <v>2113</v>
      </c>
      <c r="B2115" s="7" t="s">
        <v>5124</v>
      </c>
    </row>
    <row r="2116" spans="1:2" x14ac:dyDescent="0.3">
      <c r="A2116" s="4" t="s">
        <v>2114</v>
      </c>
      <c r="B2116" s="7" t="s">
        <v>5125</v>
      </c>
    </row>
    <row r="2117" spans="1:2" x14ac:dyDescent="0.3">
      <c r="A2117" s="4" t="s">
        <v>2115</v>
      </c>
      <c r="B2117" s="7" t="s">
        <v>5126</v>
      </c>
    </row>
    <row r="2118" spans="1:2" x14ac:dyDescent="0.3">
      <c r="A2118" s="4" t="s">
        <v>2116</v>
      </c>
      <c r="B2118" s="7" t="s">
        <v>5127</v>
      </c>
    </row>
    <row r="2119" spans="1:2" x14ac:dyDescent="0.3">
      <c r="A2119" s="4" t="s">
        <v>2117</v>
      </c>
      <c r="B2119" s="7" t="s">
        <v>5128</v>
      </c>
    </row>
    <row r="2120" spans="1:2" x14ac:dyDescent="0.3">
      <c r="A2120" s="4" t="s">
        <v>2118</v>
      </c>
      <c r="B2120" s="7" t="s">
        <v>5129</v>
      </c>
    </row>
    <row r="2121" spans="1:2" x14ac:dyDescent="0.3">
      <c r="A2121" s="4" t="s">
        <v>2119</v>
      </c>
      <c r="B2121" s="7" t="s">
        <v>5130</v>
      </c>
    </row>
    <row r="2122" spans="1:2" x14ac:dyDescent="0.3">
      <c r="A2122" s="4" t="s">
        <v>2120</v>
      </c>
      <c r="B2122" s="7" t="s">
        <v>5131</v>
      </c>
    </row>
    <row r="2123" spans="1:2" x14ac:dyDescent="0.3">
      <c r="A2123" s="4" t="s">
        <v>2121</v>
      </c>
      <c r="B2123" s="7" t="s">
        <v>5132</v>
      </c>
    </row>
    <row r="2124" spans="1:2" x14ac:dyDescent="0.3">
      <c r="A2124" s="4" t="s">
        <v>2122</v>
      </c>
      <c r="B2124" s="7" t="s">
        <v>5133</v>
      </c>
    </row>
    <row r="2125" spans="1:2" x14ac:dyDescent="0.3">
      <c r="A2125" s="4" t="s">
        <v>2123</v>
      </c>
      <c r="B2125" s="7" t="s">
        <v>5134</v>
      </c>
    </row>
    <row r="2126" spans="1:2" x14ac:dyDescent="0.3">
      <c r="A2126" s="4" t="s">
        <v>2124</v>
      </c>
      <c r="B2126" s="7" t="s">
        <v>5135</v>
      </c>
    </row>
    <row r="2127" spans="1:2" x14ac:dyDescent="0.3">
      <c r="A2127" s="4" t="s">
        <v>2125</v>
      </c>
      <c r="B2127" s="7" t="s">
        <v>5136</v>
      </c>
    </row>
    <row r="2128" spans="1:2" x14ac:dyDescent="0.3">
      <c r="A2128" s="4" t="s">
        <v>2126</v>
      </c>
      <c r="B2128" s="7" t="s">
        <v>5137</v>
      </c>
    </row>
    <row r="2129" spans="1:2" x14ac:dyDescent="0.3">
      <c r="A2129" s="4" t="s">
        <v>2127</v>
      </c>
      <c r="B2129" s="7" t="s">
        <v>5138</v>
      </c>
    </row>
    <row r="2130" spans="1:2" x14ac:dyDescent="0.3">
      <c r="A2130" s="4" t="s">
        <v>2128</v>
      </c>
      <c r="B2130" s="7" t="s">
        <v>5139</v>
      </c>
    </row>
    <row r="2131" spans="1:2" x14ac:dyDescent="0.3">
      <c r="A2131" s="4" t="s">
        <v>2129</v>
      </c>
      <c r="B2131" s="7" t="s">
        <v>5140</v>
      </c>
    </row>
    <row r="2132" spans="1:2" x14ac:dyDescent="0.3">
      <c r="A2132" s="4" t="s">
        <v>2130</v>
      </c>
      <c r="B2132" s="7" t="s">
        <v>5141</v>
      </c>
    </row>
    <row r="2133" spans="1:2" x14ac:dyDescent="0.3">
      <c r="A2133" s="4" t="s">
        <v>2131</v>
      </c>
      <c r="B2133" s="7" t="s">
        <v>5142</v>
      </c>
    </row>
    <row r="2134" spans="1:2" x14ac:dyDescent="0.3">
      <c r="A2134" s="4" t="s">
        <v>2132</v>
      </c>
      <c r="B2134" s="7" t="s">
        <v>5143</v>
      </c>
    </row>
    <row r="2135" spans="1:2" x14ac:dyDescent="0.3">
      <c r="A2135" s="4" t="s">
        <v>2133</v>
      </c>
      <c r="B2135" s="7" t="s">
        <v>5144</v>
      </c>
    </row>
    <row r="2136" spans="1:2" x14ac:dyDescent="0.3">
      <c r="A2136" s="4" t="s">
        <v>2134</v>
      </c>
      <c r="B2136" s="7" t="s">
        <v>5145</v>
      </c>
    </row>
    <row r="2137" spans="1:2" x14ac:dyDescent="0.3">
      <c r="A2137" s="4" t="s">
        <v>2135</v>
      </c>
      <c r="B2137" s="7" t="s">
        <v>5146</v>
      </c>
    </row>
    <row r="2138" spans="1:2" x14ac:dyDescent="0.3">
      <c r="A2138" s="4" t="s">
        <v>2136</v>
      </c>
      <c r="B2138" s="7" t="s">
        <v>5147</v>
      </c>
    </row>
    <row r="2139" spans="1:2" x14ac:dyDescent="0.3">
      <c r="A2139" s="4" t="s">
        <v>2137</v>
      </c>
      <c r="B2139" s="7" t="s">
        <v>5148</v>
      </c>
    </row>
    <row r="2140" spans="1:2" x14ac:dyDescent="0.3">
      <c r="A2140" s="4" t="s">
        <v>2138</v>
      </c>
      <c r="B2140" s="7" t="s">
        <v>5149</v>
      </c>
    </row>
    <row r="2141" spans="1:2" x14ac:dyDescent="0.3">
      <c r="A2141" s="4" t="s">
        <v>2139</v>
      </c>
      <c r="B2141" s="7" t="s">
        <v>5150</v>
      </c>
    </row>
    <row r="2142" spans="1:2" x14ac:dyDescent="0.3">
      <c r="A2142" s="4" t="s">
        <v>2140</v>
      </c>
      <c r="B2142" s="7" t="s">
        <v>5151</v>
      </c>
    </row>
    <row r="2143" spans="1:2" x14ac:dyDescent="0.3">
      <c r="A2143" s="4" t="s">
        <v>2141</v>
      </c>
      <c r="B2143" s="7" t="s">
        <v>5152</v>
      </c>
    </row>
    <row r="2144" spans="1:2" x14ac:dyDescent="0.3">
      <c r="A2144" s="4" t="s">
        <v>2142</v>
      </c>
      <c r="B2144" s="7" t="s">
        <v>5153</v>
      </c>
    </row>
    <row r="2145" spans="1:2" x14ac:dyDescent="0.3">
      <c r="A2145" s="4" t="s">
        <v>2143</v>
      </c>
      <c r="B2145" s="7" t="s">
        <v>5154</v>
      </c>
    </row>
    <row r="2146" spans="1:2" x14ac:dyDescent="0.3">
      <c r="A2146" s="4" t="s">
        <v>2144</v>
      </c>
      <c r="B2146" s="7" t="s">
        <v>5155</v>
      </c>
    </row>
    <row r="2147" spans="1:2" x14ac:dyDescent="0.3">
      <c r="A2147" s="4" t="s">
        <v>2145</v>
      </c>
      <c r="B2147" s="7" t="s">
        <v>5156</v>
      </c>
    </row>
    <row r="2148" spans="1:2" x14ac:dyDescent="0.3">
      <c r="A2148" s="4" t="s">
        <v>2146</v>
      </c>
      <c r="B2148" s="7" t="s">
        <v>5157</v>
      </c>
    </row>
    <row r="2149" spans="1:2" x14ac:dyDescent="0.3">
      <c r="A2149" s="4" t="s">
        <v>2147</v>
      </c>
      <c r="B2149" s="7" t="s">
        <v>5158</v>
      </c>
    </row>
    <row r="2150" spans="1:2" x14ac:dyDescent="0.3">
      <c r="A2150" s="4" t="s">
        <v>2148</v>
      </c>
      <c r="B2150" s="7" t="s">
        <v>5159</v>
      </c>
    </row>
    <row r="2151" spans="1:2" x14ac:dyDescent="0.3">
      <c r="A2151" s="4" t="s">
        <v>2149</v>
      </c>
      <c r="B2151" s="7" t="s">
        <v>5160</v>
      </c>
    </row>
    <row r="2152" spans="1:2" x14ac:dyDescent="0.3">
      <c r="A2152" s="4" t="s">
        <v>2150</v>
      </c>
      <c r="B2152" s="7" t="s">
        <v>5161</v>
      </c>
    </row>
    <row r="2153" spans="1:2" x14ac:dyDescent="0.3">
      <c r="A2153" s="4" t="s">
        <v>2151</v>
      </c>
      <c r="B2153" s="7" t="s">
        <v>5162</v>
      </c>
    </row>
    <row r="2154" spans="1:2" x14ac:dyDescent="0.3">
      <c r="A2154" s="4" t="s">
        <v>2152</v>
      </c>
      <c r="B2154" s="7" t="s">
        <v>5163</v>
      </c>
    </row>
    <row r="2155" spans="1:2" x14ac:dyDescent="0.3">
      <c r="A2155" s="4" t="s">
        <v>2153</v>
      </c>
      <c r="B2155" s="7" t="s">
        <v>5164</v>
      </c>
    </row>
    <row r="2156" spans="1:2" x14ac:dyDescent="0.3">
      <c r="A2156" s="4" t="s">
        <v>2154</v>
      </c>
      <c r="B2156" s="7" t="s">
        <v>5165</v>
      </c>
    </row>
    <row r="2157" spans="1:2" x14ac:dyDescent="0.3">
      <c r="A2157" s="4" t="s">
        <v>2155</v>
      </c>
      <c r="B2157" s="7" t="s">
        <v>5166</v>
      </c>
    </row>
    <row r="2158" spans="1:2" x14ac:dyDescent="0.3">
      <c r="A2158" s="4" t="s">
        <v>2156</v>
      </c>
      <c r="B2158" s="7" t="s">
        <v>5167</v>
      </c>
    </row>
    <row r="2159" spans="1:2" x14ac:dyDescent="0.3">
      <c r="A2159" s="4" t="s">
        <v>2157</v>
      </c>
      <c r="B2159" s="7" t="s">
        <v>5168</v>
      </c>
    </row>
    <row r="2160" spans="1:2" x14ac:dyDescent="0.3">
      <c r="A2160" s="4" t="s">
        <v>2158</v>
      </c>
      <c r="B2160" s="7" t="s">
        <v>5169</v>
      </c>
    </row>
    <row r="2161" spans="1:2" x14ac:dyDescent="0.3">
      <c r="A2161" s="4" t="s">
        <v>2159</v>
      </c>
      <c r="B2161" s="7" t="s">
        <v>5170</v>
      </c>
    </row>
    <row r="2162" spans="1:2" x14ac:dyDescent="0.3">
      <c r="A2162" s="4" t="s">
        <v>2160</v>
      </c>
      <c r="B2162" s="7" t="s">
        <v>5171</v>
      </c>
    </row>
    <row r="2163" spans="1:2" x14ac:dyDescent="0.3">
      <c r="A2163" s="4" t="s">
        <v>2161</v>
      </c>
      <c r="B2163" s="7" t="s">
        <v>5172</v>
      </c>
    </row>
    <row r="2164" spans="1:2" x14ac:dyDescent="0.3">
      <c r="A2164" s="4" t="s">
        <v>2162</v>
      </c>
      <c r="B2164" s="7" t="s">
        <v>5173</v>
      </c>
    </row>
    <row r="2165" spans="1:2" x14ac:dyDescent="0.3">
      <c r="A2165" s="4" t="s">
        <v>2163</v>
      </c>
      <c r="B2165" s="7" t="s">
        <v>5174</v>
      </c>
    </row>
    <row r="2166" spans="1:2" x14ac:dyDescent="0.3">
      <c r="A2166" s="4" t="s">
        <v>2164</v>
      </c>
      <c r="B2166" s="7" t="s">
        <v>5175</v>
      </c>
    </row>
    <row r="2167" spans="1:2" x14ac:dyDescent="0.3">
      <c r="A2167" s="4" t="s">
        <v>2165</v>
      </c>
      <c r="B2167" s="7" t="s">
        <v>5176</v>
      </c>
    </row>
    <row r="2168" spans="1:2" x14ac:dyDescent="0.3">
      <c r="A2168" s="4" t="s">
        <v>2166</v>
      </c>
      <c r="B2168" s="7" t="s">
        <v>5177</v>
      </c>
    </row>
    <row r="2169" spans="1:2" x14ac:dyDescent="0.3">
      <c r="A2169" s="4" t="s">
        <v>2167</v>
      </c>
      <c r="B2169" s="7" t="s">
        <v>5178</v>
      </c>
    </row>
    <row r="2170" spans="1:2" x14ac:dyDescent="0.3">
      <c r="A2170" s="4" t="s">
        <v>2168</v>
      </c>
      <c r="B2170" s="7" t="s">
        <v>5179</v>
      </c>
    </row>
    <row r="2171" spans="1:2" x14ac:dyDescent="0.3">
      <c r="A2171" s="4" t="s">
        <v>2169</v>
      </c>
      <c r="B2171" s="7" t="s">
        <v>5180</v>
      </c>
    </row>
    <row r="2172" spans="1:2" x14ac:dyDescent="0.3">
      <c r="A2172" s="4" t="s">
        <v>2170</v>
      </c>
      <c r="B2172" s="7" t="s">
        <v>5181</v>
      </c>
    </row>
    <row r="2173" spans="1:2" x14ac:dyDescent="0.3">
      <c r="A2173" s="4" t="s">
        <v>2171</v>
      </c>
      <c r="B2173" s="7" t="s">
        <v>5182</v>
      </c>
    </row>
    <row r="2174" spans="1:2" x14ac:dyDescent="0.3">
      <c r="A2174" s="4" t="s">
        <v>2172</v>
      </c>
      <c r="B2174" s="7" t="s">
        <v>5183</v>
      </c>
    </row>
    <row r="2175" spans="1:2" x14ac:dyDescent="0.3">
      <c r="A2175" s="4" t="s">
        <v>2173</v>
      </c>
      <c r="B2175" s="7" t="s">
        <v>5184</v>
      </c>
    </row>
    <row r="2176" spans="1:2" x14ac:dyDescent="0.3">
      <c r="A2176" s="4" t="s">
        <v>2174</v>
      </c>
      <c r="B2176" s="7" t="s">
        <v>5185</v>
      </c>
    </row>
    <row r="2177" spans="1:2" x14ac:dyDescent="0.3">
      <c r="A2177" s="4" t="s">
        <v>2175</v>
      </c>
      <c r="B2177" s="7" t="s">
        <v>5186</v>
      </c>
    </row>
    <row r="2178" spans="1:2" x14ac:dyDescent="0.3">
      <c r="A2178" s="4" t="s">
        <v>2176</v>
      </c>
      <c r="B2178" s="7" t="s">
        <v>5187</v>
      </c>
    </row>
    <row r="2179" spans="1:2" x14ac:dyDescent="0.3">
      <c r="A2179" s="4" t="s">
        <v>2177</v>
      </c>
      <c r="B2179" s="7" t="s">
        <v>5188</v>
      </c>
    </row>
    <row r="2180" spans="1:2" x14ac:dyDescent="0.3">
      <c r="A2180" s="4" t="s">
        <v>2178</v>
      </c>
      <c r="B2180" s="7" t="s">
        <v>5189</v>
      </c>
    </row>
    <row r="2181" spans="1:2" x14ac:dyDescent="0.3">
      <c r="A2181" s="4" t="s">
        <v>2179</v>
      </c>
      <c r="B2181" s="7" t="s">
        <v>5190</v>
      </c>
    </row>
    <row r="2182" spans="1:2" x14ac:dyDescent="0.3">
      <c r="A2182" s="4" t="s">
        <v>2180</v>
      </c>
      <c r="B2182" s="7" t="s">
        <v>5191</v>
      </c>
    </row>
    <row r="2183" spans="1:2" x14ac:dyDescent="0.3">
      <c r="A2183" s="4" t="s">
        <v>2181</v>
      </c>
      <c r="B2183" s="7" t="s">
        <v>5192</v>
      </c>
    </row>
    <row r="2184" spans="1:2" x14ac:dyDescent="0.3">
      <c r="A2184" s="4" t="s">
        <v>2182</v>
      </c>
      <c r="B2184" s="7" t="s">
        <v>5193</v>
      </c>
    </row>
    <row r="2185" spans="1:2" x14ac:dyDescent="0.3">
      <c r="A2185" s="4" t="s">
        <v>2183</v>
      </c>
      <c r="B2185" s="7" t="s">
        <v>5194</v>
      </c>
    </row>
    <row r="2186" spans="1:2" x14ac:dyDescent="0.3">
      <c r="A2186" s="4" t="s">
        <v>2184</v>
      </c>
      <c r="B2186" s="7" t="s">
        <v>5195</v>
      </c>
    </row>
    <row r="2187" spans="1:2" x14ac:dyDescent="0.3">
      <c r="A2187" s="4" t="s">
        <v>2185</v>
      </c>
      <c r="B2187" s="7" t="s">
        <v>5196</v>
      </c>
    </row>
    <row r="2188" spans="1:2" x14ac:dyDescent="0.3">
      <c r="A2188" s="4" t="s">
        <v>2186</v>
      </c>
      <c r="B2188" s="7" t="s">
        <v>5197</v>
      </c>
    </row>
    <row r="2189" spans="1:2" x14ac:dyDescent="0.3">
      <c r="A2189" s="4" t="s">
        <v>2187</v>
      </c>
      <c r="B2189" s="7" t="s">
        <v>5198</v>
      </c>
    </row>
    <row r="2190" spans="1:2" x14ac:dyDescent="0.3">
      <c r="A2190" s="4" t="s">
        <v>2188</v>
      </c>
      <c r="B2190" s="7" t="s">
        <v>5199</v>
      </c>
    </row>
    <row r="2191" spans="1:2" x14ac:dyDescent="0.3">
      <c r="A2191" s="4" t="s">
        <v>2189</v>
      </c>
      <c r="B2191" s="7" t="s">
        <v>5200</v>
      </c>
    </row>
    <row r="2192" spans="1:2" x14ac:dyDescent="0.3">
      <c r="A2192" s="4" t="s">
        <v>2190</v>
      </c>
      <c r="B2192" s="7" t="s">
        <v>5201</v>
      </c>
    </row>
    <row r="2193" spans="1:2" x14ac:dyDescent="0.3">
      <c r="A2193" s="4" t="s">
        <v>2191</v>
      </c>
      <c r="B2193" s="7" t="s">
        <v>5202</v>
      </c>
    </row>
    <row r="2194" spans="1:2" x14ac:dyDescent="0.3">
      <c r="A2194" s="4" t="s">
        <v>2192</v>
      </c>
      <c r="B2194" s="7" t="s">
        <v>5203</v>
      </c>
    </row>
    <row r="2195" spans="1:2" x14ac:dyDescent="0.3">
      <c r="A2195" s="4" t="s">
        <v>2193</v>
      </c>
      <c r="B2195" s="7" t="s">
        <v>5204</v>
      </c>
    </row>
    <row r="2196" spans="1:2" x14ac:dyDescent="0.3">
      <c r="A2196" s="4" t="s">
        <v>2194</v>
      </c>
      <c r="B2196" s="7" t="s">
        <v>5205</v>
      </c>
    </row>
    <row r="2197" spans="1:2" x14ac:dyDescent="0.3">
      <c r="A2197" s="4" t="s">
        <v>2195</v>
      </c>
      <c r="B2197" s="7" t="s">
        <v>5206</v>
      </c>
    </row>
    <row r="2198" spans="1:2" x14ac:dyDescent="0.3">
      <c r="A2198" s="4" t="s">
        <v>2196</v>
      </c>
      <c r="B2198" s="7" t="s">
        <v>5207</v>
      </c>
    </row>
    <row r="2199" spans="1:2" x14ac:dyDescent="0.3">
      <c r="A2199" s="4" t="s">
        <v>2197</v>
      </c>
      <c r="B2199" s="7" t="s">
        <v>5208</v>
      </c>
    </row>
    <row r="2200" spans="1:2" x14ac:dyDescent="0.3">
      <c r="A2200" s="4" t="s">
        <v>2198</v>
      </c>
      <c r="B2200" s="7" t="s">
        <v>5209</v>
      </c>
    </row>
    <row r="2201" spans="1:2" x14ac:dyDescent="0.3">
      <c r="A2201" s="4" t="s">
        <v>2199</v>
      </c>
      <c r="B2201" s="7" t="s">
        <v>5210</v>
      </c>
    </row>
    <row r="2202" spans="1:2" x14ac:dyDescent="0.3">
      <c r="A2202" s="4" t="s">
        <v>2200</v>
      </c>
      <c r="B2202" s="7" t="s">
        <v>5211</v>
      </c>
    </row>
    <row r="2203" spans="1:2" x14ac:dyDescent="0.3">
      <c r="A2203" s="4" t="s">
        <v>2201</v>
      </c>
      <c r="B2203" s="7" t="s">
        <v>5212</v>
      </c>
    </row>
    <row r="2204" spans="1:2" x14ac:dyDescent="0.3">
      <c r="A2204" s="4" t="s">
        <v>2202</v>
      </c>
      <c r="B2204" s="7" t="s">
        <v>5213</v>
      </c>
    </row>
    <row r="2205" spans="1:2" x14ac:dyDescent="0.3">
      <c r="A2205" s="4" t="s">
        <v>2203</v>
      </c>
      <c r="B2205" s="7" t="s">
        <v>5214</v>
      </c>
    </row>
    <row r="2206" spans="1:2" x14ac:dyDescent="0.3">
      <c r="A2206" s="4" t="s">
        <v>2204</v>
      </c>
      <c r="B2206" s="7" t="s">
        <v>5215</v>
      </c>
    </row>
    <row r="2207" spans="1:2" x14ac:dyDescent="0.3">
      <c r="A2207" s="4" t="s">
        <v>2205</v>
      </c>
      <c r="B2207" s="7" t="s">
        <v>5216</v>
      </c>
    </row>
    <row r="2208" spans="1:2" x14ac:dyDescent="0.3">
      <c r="A2208" s="4" t="s">
        <v>2206</v>
      </c>
      <c r="B2208" s="7" t="s">
        <v>5217</v>
      </c>
    </row>
    <row r="2209" spans="1:2" x14ac:dyDescent="0.3">
      <c r="A2209" s="4" t="s">
        <v>2207</v>
      </c>
      <c r="B2209" s="7" t="s">
        <v>5218</v>
      </c>
    </row>
    <row r="2210" spans="1:2" x14ac:dyDescent="0.3">
      <c r="A2210" s="4" t="s">
        <v>2208</v>
      </c>
      <c r="B2210" s="7" t="s">
        <v>5219</v>
      </c>
    </row>
    <row r="2211" spans="1:2" x14ac:dyDescent="0.3">
      <c r="A2211" s="4" t="s">
        <v>2209</v>
      </c>
      <c r="B2211" s="7" t="s">
        <v>5220</v>
      </c>
    </row>
    <row r="2212" spans="1:2" x14ac:dyDescent="0.3">
      <c r="A2212" s="4" t="s">
        <v>2210</v>
      </c>
      <c r="B2212" s="7" t="s">
        <v>5221</v>
      </c>
    </row>
    <row r="2213" spans="1:2" x14ac:dyDescent="0.3">
      <c r="A2213" s="4" t="s">
        <v>2211</v>
      </c>
      <c r="B2213" s="7" t="s">
        <v>5222</v>
      </c>
    </row>
    <row r="2214" spans="1:2" x14ac:dyDescent="0.3">
      <c r="A2214" s="4" t="s">
        <v>2212</v>
      </c>
      <c r="B2214" s="7" t="s">
        <v>5223</v>
      </c>
    </row>
    <row r="2215" spans="1:2" x14ac:dyDescent="0.3">
      <c r="A2215" s="4" t="s">
        <v>2213</v>
      </c>
      <c r="B2215" s="7" t="s">
        <v>5224</v>
      </c>
    </row>
    <row r="2216" spans="1:2" x14ac:dyDescent="0.3">
      <c r="A2216" s="4" t="s">
        <v>2214</v>
      </c>
      <c r="B2216" s="7" t="s">
        <v>5225</v>
      </c>
    </row>
    <row r="2217" spans="1:2" x14ac:dyDescent="0.3">
      <c r="A2217" s="4" t="s">
        <v>2215</v>
      </c>
      <c r="B2217" s="7" t="s">
        <v>5226</v>
      </c>
    </row>
    <row r="2218" spans="1:2" x14ac:dyDescent="0.3">
      <c r="A2218" s="4" t="s">
        <v>2216</v>
      </c>
      <c r="B2218" s="7" t="s">
        <v>5227</v>
      </c>
    </row>
    <row r="2219" spans="1:2" x14ac:dyDescent="0.3">
      <c r="A2219" s="4" t="s">
        <v>2217</v>
      </c>
      <c r="B2219" s="7" t="s">
        <v>5226</v>
      </c>
    </row>
    <row r="2220" spans="1:2" x14ac:dyDescent="0.3">
      <c r="A2220" s="4" t="s">
        <v>2218</v>
      </c>
      <c r="B2220" s="7" t="s">
        <v>5228</v>
      </c>
    </row>
    <row r="2221" spans="1:2" x14ac:dyDescent="0.3">
      <c r="A2221" s="4" t="s">
        <v>2219</v>
      </c>
      <c r="B2221" s="7" t="s">
        <v>5229</v>
      </c>
    </row>
    <row r="2222" spans="1:2" x14ac:dyDescent="0.3">
      <c r="A2222" s="4" t="s">
        <v>2220</v>
      </c>
      <c r="B2222" s="7" t="s">
        <v>5230</v>
      </c>
    </row>
    <row r="2223" spans="1:2" x14ac:dyDescent="0.3">
      <c r="A2223" s="4" t="s">
        <v>2221</v>
      </c>
      <c r="B2223" s="7" t="s">
        <v>5231</v>
      </c>
    </row>
    <row r="2224" spans="1:2" x14ac:dyDescent="0.3">
      <c r="A2224" s="4" t="s">
        <v>2222</v>
      </c>
      <c r="B2224" s="7" t="s">
        <v>5232</v>
      </c>
    </row>
    <row r="2225" spans="1:2" x14ac:dyDescent="0.3">
      <c r="A2225" s="4" t="s">
        <v>2223</v>
      </c>
      <c r="B2225" s="7" t="s">
        <v>5233</v>
      </c>
    </row>
    <row r="2226" spans="1:2" x14ac:dyDescent="0.3">
      <c r="A2226" s="4" t="s">
        <v>2224</v>
      </c>
      <c r="B2226" s="7" t="s">
        <v>5234</v>
      </c>
    </row>
    <row r="2227" spans="1:2" x14ac:dyDescent="0.3">
      <c r="A2227" s="4" t="s">
        <v>2225</v>
      </c>
      <c r="B2227" s="7" t="s">
        <v>5235</v>
      </c>
    </row>
    <row r="2228" spans="1:2" x14ac:dyDescent="0.3">
      <c r="A2228" s="4" t="s">
        <v>2226</v>
      </c>
      <c r="B2228" s="7" t="s">
        <v>5232</v>
      </c>
    </row>
    <row r="2229" spans="1:2" x14ac:dyDescent="0.3">
      <c r="A2229" s="4" t="s">
        <v>2227</v>
      </c>
      <c r="B2229" s="7" t="s">
        <v>5236</v>
      </c>
    </row>
    <row r="2230" spans="1:2" x14ac:dyDescent="0.3">
      <c r="A2230" s="4" t="s">
        <v>2228</v>
      </c>
      <c r="B2230" s="7" t="s">
        <v>5237</v>
      </c>
    </row>
    <row r="2231" spans="1:2" x14ac:dyDescent="0.3">
      <c r="A2231" s="4" t="s">
        <v>2229</v>
      </c>
      <c r="B2231" s="7" t="s">
        <v>5238</v>
      </c>
    </row>
    <row r="2232" spans="1:2" x14ac:dyDescent="0.3">
      <c r="A2232" s="4" t="s">
        <v>2230</v>
      </c>
      <c r="B2232" s="7" t="s">
        <v>5239</v>
      </c>
    </row>
    <row r="2233" spans="1:2" x14ac:dyDescent="0.3">
      <c r="A2233" s="4" t="s">
        <v>2231</v>
      </c>
      <c r="B2233" s="7" t="s">
        <v>5240</v>
      </c>
    </row>
    <row r="2234" spans="1:2" x14ac:dyDescent="0.3">
      <c r="A2234" s="4" t="s">
        <v>2232</v>
      </c>
      <c r="B2234" s="7" t="s">
        <v>5241</v>
      </c>
    </row>
    <row r="2235" spans="1:2" x14ac:dyDescent="0.3">
      <c r="A2235" s="4" t="s">
        <v>2233</v>
      </c>
      <c r="B2235" s="7" t="s">
        <v>5242</v>
      </c>
    </row>
    <row r="2236" spans="1:2" x14ac:dyDescent="0.3">
      <c r="A2236" s="4" t="s">
        <v>2234</v>
      </c>
      <c r="B2236" s="7" t="s">
        <v>5243</v>
      </c>
    </row>
    <row r="2237" spans="1:2" x14ac:dyDescent="0.3">
      <c r="A2237" s="4" t="s">
        <v>2235</v>
      </c>
      <c r="B2237" s="7" t="s">
        <v>5244</v>
      </c>
    </row>
    <row r="2238" spans="1:2" x14ac:dyDescent="0.3">
      <c r="A2238" s="4" t="s">
        <v>2236</v>
      </c>
      <c r="B2238" s="7" t="s">
        <v>5245</v>
      </c>
    </row>
    <row r="2239" spans="1:2" x14ac:dyDescent="0.3">
      <c r="A2239" s="4" t="s">
        <v>2237</v>
      </c>
      <c r="B2239" s="7" t="s">
        <v>5246</v>
      </c>
    </row>
    <row r="2240" spans="1:2" x14ac:dyDescent="0.3">
      <c r="A2240" s="4" t="s">
        <v>2238</v>
      </c>
      <c r="B2240" s="7" t="s">
        <v>5247</v>
      </c>
    </row>
    <row r="2241" spans="1:2" x14ac:dyDescent="0.3">
      <c r="A2241" s="4" t="s">
        <v>2239</v>
      </c>
      <c r="B2241" s="7" t="s">
        <v>5248</v>
      </c>
    </row>
    <row r="2242" spans="1:2" x14ac:dyDescent="0.3">
      <c r="A2242" s="4" t="s">
        <v>2240</v>
      </c>
      <c r="B2242" s="7" t="s">
        <v>5249</v>
      </c>
    </row>
    <row r="2243" spans="1:2" x14ac:dyDescent="0.3">
      <c r="A2243" s="4" t="s">
        <v>2241</v>
      </c>
      <c r="B2243" s="7" t="s">
        <v>5250</v>
      </c>
    </row>
    <row r="2244" spans="1:2" x14ac:dyDescent="0.3">
      <c r="A2244" s="4" t="s">
        <v>2242</v>
      </c>
      <c r="B2244" s="7" t="s">
        <v>5251</v>
      </c>
    </row>
    <row r="2245" spans="1:2" x14ac:dyDescent="0.3">
      <c r="A2245" s="4" t="s">
        <v>2243</v>
      </c>
      <c r="B2245" s="7" t="s">
        <v>5252</v>
      </c>
    </row>
    <row r="2246" spans="1:2" x14ac:dyDescent="0.3">
      <c r="A2246" s="4" t="s">
        <v>2244</v>
      </c>
      <c r="B2246" s="7" t="s">
        <v>5253</v>
      </c>
    </row>
    <row r="2247" spans="1:2" x14ac:dyDescent="0.3">
      <c r="A2247" s="4" t="s">
        <v>2245</v>
      </c>
      <c r="B2247" s="7" t="s">
        <v>5254</v>
      </c>
    </row>
    <row r="2248" spans="1:2" x14ac:dyDescent="0.3">
      <c r="A2248" s="4" t="s">
        <v>2246</v>
      </c>
      <c r="B2248" s="7" t="s">
        <v>5255</v>
      </c>
    </row>
    <row r="2249" spans="1:2" x14ac:dyDescent="0.3">
      <c r="A2249" s="4" t="s">
        <v>2247</v>
      </c>
      <c r="B2249" s="7" t="s">
        <v>5256</v>
      </c>
    </row>
    <row r="2250" spans="1:2" x14ac:dyDescent="0.3">
      <c r="A2250" s="4" t="s">
        <v>2248</v>
      </c>
      <c r="B2250" s="7" t="s">
        <v>5257</v>
      </c>
    </row>
    <row r="2251" spans="1:2" x14ac:dyDescent="0.3">
      <c r="A2251" s="5" t="s">
        <v>2249</v>
      </c>
      <c r="B2251" s="7" t="s">
        <v>5258</v>
      </c>
    </row>
    <row r="2252" spans="1:2" x14ac:dyDescent="0.3">
      <c r="A2252" s="4" t="s">
        <v>2250</v>
      </c>
      <c r="B2252" s="7" t="s">
        <v>5259</v>
      </c>
    </row>
    <row r="2253" spans="1:2" x14ac:dyDescent="0.3">
      <c r="A2253" s="4" t="s">
        <v>2251</v>
      </c>
      <c r="B2253" s="7" t="s">
        <v>5260</v>
      </c>
    </row>
    <row r="2254" spans="1:2" x14ac:dyDescent="0.3">
      <c r="A2254" s="4" t="s">
        <v>2252</v>
      </c>
      <c r="B2254" s="7" t="s">
        <v>5261</v>
      </c>
    </row>
    <row r="2255" spans="1:2" x14ac:dyDescent="0.3">
      <c r="A2255" s="4" t="s">
        <v>2253</v>
      </c>
      <c r="B2255" s="7" t="s">
        <v>5262</v>
      </c>
    </row>
    <row r="2256" spans="1:2" x14ac:dyDescent="0.3">
      <c r="A2256" s="4" t="s">
        <v>2254</v>
      </c>
      <c r="B2256" s="7" t="s">
        <v>5263</v>
      </c>
    </row>
    <row r="2257" spans="1:2" x14ac:dyDescent="0.3">
      <c r="A2257" s="4" t="s">
        <v>2255</v>
      </c>
      <c r="B2257" s="7" t="s">
        <v>5264</v>
      </c>
    </row>
    <row r="2258" spans="1:2" x14ac:dyDescent="0.3">
      <c r="A2258" s="4" t="s">
        <v>2256</v>
      </c>
      <c r="B2258" s="7" t="s">
        <v>5265</v>
      </c>
    </row>
    <row r="2259" spans="1:2" x14ac:dyDescent="0.3">
      <c r="A2259" s="4" t="s">
        <v>2257</v>
      </c>
      <c r="B2259" s="7" t="s">
        <v>5266</v>
      </c>
    </row>
    <row r="2260" spans="1:2" x14ac:dyDescent="0.3">
      <c r="A2260" s="4" t="s">
        <v>2258</v>
      </c>
      <c r="B2260" s="7" t="s">
        <v>5267</v>
      </c>
    </row>
    <row r="2261" spans="1:2" x14ac:dyDescent="0.3">
      <c r="A2261" s="4" t="s">
        <v>2259</v>
      </c>
      <c r="B2261" s="7" t="s">
        <v>5268</v>
      </c>
    </row>
    <row r="2262" spans="1:2" x14ac:dyDescent="0.3">
      <c r="A2262" s="4" t="s">
        <v>2260</v>
      </c>
      <c r="B2262" s="7" t="s">
        <v>5269</v>
      </c>
    </row>
    <row r="2263" spans="1:2" x14ac:dyDescent="0.3">
      <c r="A2263" s="4" t="s">
        <v>2261</v>
      </c>
      <c r="B2263" s="7" t="s">
        <v>5270</v>
      </c>
    </row>
    <row r="2264" spans="1:2" x14ac:dyDescent="0.3">
      <c r="A2264" s="4" t="s">
        <v>2262</v>
      </c>
      <c r="B2264" s="7" t="s">
        <v>5271</v>
      </c>
    </row>
    <row r="2265" spans="1:2" x14ac:dyDescent="0.3">
      <c r="A2265" s="4" t="s">
        <v>2263</v>
      </c>
      <c r="B2265" s="7" t="s">
        <v>5272</v>
      </c>
    </row>
    <row r="2266" spans="1:2" x14ac:dyDescent="0.3">
      <c r="A2266" s="4" t="s">
        <v>2264</v>
      </c>
      <c r="B2266" s="7" t="s">
        <v>5273</v>
      </c>
    </row>
    <row r="2267" spans="1:2" x14ac:dyDescent="0.3">
      <c r="A2267" s="4" t="s">
        <v>2265</v>
      </c>
      <c r="B2267" s="7" t="s">
        <v>5274</v>
      </c>
    </row>
    <row r="2268" spans="1:2" x14ac:dyDescent="0.3">
      <c r="A2268" s="4" t="s">
        <v>2266</v>
      </c>
      <c r="B2268" s="7" t="s">
        <v>5275</v>
      </c>
    </row>
    <row r="2269" spans="1:2" x14ac:dyDescent="0.3">
      <c r="A2269" s="4" t="s">
        <v>2267</v>
      </c>
      <c r="B2269" s="7" t="s">
        <v>5276</v>
      </c>
    </row>
    <row r="2270" spans="1:2" x14ac:dyDescent="0.3">
      <c r="A2270" s="4" t="s">
        <v>2268</v>
      </c>
      <c r="B2270" s="7" t="s">
        <v>5277</v>
      </c>
    </row>
    <row r="2271" spans="1:2" x14ac:dyDescent="0.3">
      <c r="A2271" s="4" t="s">
        <v>2269</v>
      </c>
      <c r="B2271" s="7" t="s">
        <v>5278</v>
      </c>
    </row>
    <row r="2272" spans="1:2" x14ac:dyDescent="0.3">
      <c r="A2272" s="4" t="s">
        <v>2270</v>
      </c>
      <c r="B2272" s="7" t="s">
        <v>5279</v>
      </c>
    </row>
    <row r="2273" spans="1:2" x14ac:dyDescent="0.3">
      <c r="A2273" s="4" t="s">
        <v>2271</v>
      </c>
      <c r="B2273" s="7" t="s">
        <v>5280</v>
      </c>
    </row>
    <row r="2274" spans="1:2" x14ac:dyDescent="0.3">
      <c r="A2274" s="4" t="s">
        <v>2272</v>
      </c>
      <c r="B2274" s="7" t="s">
        <v>5281</v>
      </c>
    </row>
    <row r="2275" spans="1:2" x14ac:dyDescent="0.3">
      <c r="A2275" s="4" t="s">
        <v>2273</v>
      </c>
      <c r="B2275" s="7" t="s">
        <v>5282</v>
      </c>
    </row>
    <row r="2276" spans="1:2" x14ac:dyDescent="0.3">
      <c r="A2276" s="4" t="s">
        <v>2274</v>
      </c>
      <c r="B2276" s="7" t="s">
        <v>5283</v>
      </c>
    </row>
    <row r="2277" spans="1:2" x14ac:dyDescent="0.3">
      <c r="A2277" s="4" t="s">
        <v>2275</v>
      </c>
      <c r="B2277" s="7" t="s">
        <v>5284</v>
      </c>
    </row>
    <row r="2278" spans="1:2" x14ac:dyDescent="0.3">
      <c r="A2278" s="4" t="s">
        <v>2276</v>
      </c>
      <c r="B2278" s="7" t="s">
        <v>5285</v>
      </c>
    </row>
    <row r="2279" spans="1:2" x14ac:dyDescent="0.3">
      <c r="A2279" s="4" t="s">
        <v>2277</v>
      </c>
      <c r="B2279" s="7" t="s">
        <v>5286</v>
      </c>
    </row>
    <row r="2280" spans="1:2" x14ac:dyDescent="0.3">
      <c r="A2280" s="4" t="s">
        <v>2278</v>
      </c>
      <c r="B2280" s="7" t="s">
        <v>5287</v>
      </c>
    </row>
    <row r="2281" spans="1:2" x14ac:dyDescent="0.3">
      <c r="A2281" s="4" t="s">
        <v>2279</v>
      </c>
      <c r="B2281" s="7" t="s">
        <v>5288</v>
      </c>
    </row>
    <row r="2282" spans="1:2" x14ac:dyDescent="0.3">
      <c r="A2282" s="4" t="s">
        <v>2280</v>
      </c>
      <c r="B2282" s="7" t="s">
        <v>5289</v>
      </c>
    </row>
    <row r="2283" spans="1:2" x14ac:dyDescent="0.3">
      <c r="A2283" s="4" t="s">
        <v>2281</v>
      </c>
      <c r="B2283" s="7" t="s">
        <v>5290</v>
      </c>
    </row>
    <row r="2284" spans="1:2" x14ac:dyDescent="0.3">
      <c r="A2284" s="4" t="s">
        <v>2282</v>
      </c>
      <c r="B2284" s="7" t="s">
        <v>5291</v>
      </c>
    </row>
    <row r="2285" spans="1:2" x14ac:dyDescent="0.3">
      <c r="A2285" s="4" t="s">
        <v>2283</v>
      </c>
      <c r="B2285" s="7" t="s">
        <v>5292</v>
      </c>
    </row>
    <row r="2286" spans="1:2" x14ac:dyDescent="0.3">
      <c r="A2286" s="4" t="s">
        <v>2284</v>
      </c>
      <c r="B2286" s="7" t="s">
        <v>5293</v>
      </c>
    </row>
    <row r="2287" spans="1:2" x14ac:dyDescent="0.3">
      <c r="A2287" s="4" t="s">
        <v>2285</v>
      </c>
      <c r="B2287" s="7" t="s">
        <v>5294</v>
      </c>
    </row>
    <row r="2288" spans="1:2" x14ac:dyDescent="0.3">
      <c r="A2288" s="4" t="s">
        <v>2286</v>
      </c>
      <c r="B2288" s="7" t="s">
        <v>5295</v>
      </c>
    </row>
    <row r="2289" spans="1:2" x14ac:dyDescent="0.3">
      <c r="A2289" s="4" t="s">
        <v>2287</v>
      </c>
      <c r="B2289" s="7" t="s">
        <v>5296</v>
      </c>
    </row>
    <row r="2290" spans="1:2" x14ac:dyDescent="0.3">
      <c r="A2290" s="4" t="s">
        <v>2288</v>
      </c>
      <c r="B2290" s="7" t="s">
        <v>5297</v>
      </c>
    </row>
    <row r="2291" spans="1:2" x14ac:dyDescent="0.3">
      <c r="A2291" s="4" t="s">
        <v>2289</v>
      </c>
      <c r="B2291" s="7" t="s">
        <v>5298</v>
      </c>
    </row>
    <row r="2292" spans="1:2" x14ac:dyDescent="0.3">
      <c r="A2292" s="4" t="s">
        <v>2290</v>
      </c>
      <c r="B2292" s="7" t="s">
        <v>5299</v>
      </c>
    </row>
    <row r="2293" spans="1:2" x14ac:dyDescent="0.3">
      <c r="A2293" s="4" t="s">
        <v>2291</v>
      </c>
      <c r="B2293" s="7" t="s">
        <v>5300</v>
      </c>
    </row>
    <row r="2294" spans="1:2" x14ac:dyDescent="0.3">
      <c r="A2294" s="4" t="s">
        <v>2292</v>
      </c>
      <c r="B2294" s="7" t="s">
        <v>5301</v>
      </c>
    </row>
    <row r="2295" spans="1:2" x14ac:dyDescent="0.3">
      <c r="A2295" s="4" t="s">
        <v>2293</v>
      </c>
      <c r="B2295" s="7" t="s">
        <v>5302</v>
      </c>
    </row>
    <row r="2296" spans="1:2" x14ac:dyDescent="0.3">
      <c r="A2296" s="4" t="s">
        <v>2294</v>
      </c>
      <c r="B2296" s="7" t="s">
        <v>5303</v>
      </c>
    </row>
    <row r="2297" spans="1:2" x14ac:dyDescent="0.3">
      <c r="A2297" s="4" t="s">
        <v>2295</v>
      </c>
      <c r="B2297" s="7" t="s">
        <v>5304</v>
      </c>
    </row>
    <row r="2298" spans="1:2" x14ac:dyDescent="0.3">
      <c r="A2298" s="4" t="s">
        <v>2296</v>
      </c>
      <c r="B2298" s="7" t="s">
        <v>5305</v>
      </c>
    </row>
    <row r="2299" spans="1:2" x14ac:dyDescent="0.3">
      <c r="A2299" s="4" t="s">
        <v>2297</v>
      </c>
      <c r="B2299" s="7" t="s">
        <v>5306</v>
      </c>
    </row>
    <row r="2300" spans="1:2" x14ac:dyDescent="0.3">
      <c r="A2300" s="4" t="s">
        <v>2298</v>
      </c>
      <c r="B2300" s="7" t="s">
        <v>5307</v>
      </c>
    </row>
    <row r="2301" spans="1:2" x14ac:dyDescent="0.3">
      <c r="A2301" s="4" t="s">
        <v>2299</v>
      </c>
      <c r="B2301" s="7" t="s">
        <v>5308</v>
      </c>
    </row>
    <row r="2302" spans="1:2" x14ac:dyDescent="0.3">
      <c r="A2302" s="4" t="s">
        <v>2300</v>
      </c>
      <c r="B2302" s="7" t="s">
        <v>5309</v>
      </c>
    </row>
    <row r="2303" spans="1:2" x14ac:dyDescent="0.3">
      <c r="A2303" s="4" t="s">
        <v>2301</v>
      </c>
      <c r="B2303" s="7" t="s">
        <v>5310</v>
      </c>
    </row>
    <row r="2304" spans="1:2" x14ac:dyDescent="0.3">
      <c r="A2304" s="4" t="s">
        <v>2302</v>
      </c>
      <c r="B2304" s="7" t="s">
        <v>5311</v>
      </c>
    </row>
    <row r="2305" spans="1:2" x14ac:dyDescent="0.3">
      <c r="A2305" s="4" t="s">
        <v>2303</v>
      </c>
      <c r="B2305" s="7" t="s">
        <v>5312</v>
      </c>
    </row>
    <row r="2306" spans="1:2" x14ac:dyDescent="0.3">
      <c r="A2306" s="4" t="s">
        <v>2304</v>
      </c>
      <c r="B2306" s="7" t="s">
        <v>5313</v>
      </c>
    </row>
    <row r="2307" spans="1:2" x14ac:dyDescent="0.3">
      <c r="A2307" s="4" t="s">
        <v>2305</v>
      </c>
      <c r="B2307" s="7" t="s">
        <v>5314</v>
      </c>
    </row>
    <row r="2308" spans="1:2" x14ac:dyDescent="0.3">
      <c r="A2308" s="4" t="s">
        <v>2306</v>
      </c>
      <c r="B2308" s="7" t="s">
        <v>5315</v>
      </c>
    </row>
    <row r="2309" spans="1:2" x14ac:dyDescent="0.3">
      <c r="A2309" s="4" t="s">
        <v>2307</v>
      </c>
      <c r="B2309" s="7" t="s">
        <v>5316</v>
      </c>
    </row>
    <row r="2310" spans="1:2" x14ac:dyDescent="0.3">
      <c r="A2310" s="4" t="s">
        <v>2308</v>
      </c>
      <c r="B2310" s="7" t="s">
        <v>5317</v>
      </c>
    </row>
    <row r="2311" spans="1:2" x14ac:dyDescent="0.3">
      <c r="A2311" s="4" t="s">
        <v>2309</v>
      </c>
      <c r="B2311" s="7" t="s">
        <v>5318</v>
      </c>
    </row>
    <row r="2312" spans="1:2" x14ac:dyDescent="0.3">
      <c r="A2312" s="4" t="s">
        <v>2310</v>
      </c>
      <c r="B2312" s="7" t="s">
        <v>5319</v>
      </c>
    </row>
    <row r="2313" spans="1:2" x14ac:dyDescent="0.3">
      <c r="A2313" s="4" t="s">
        <v>2311</v>
      </c>
      <c r="B2313" s="7" t="s">
        <v>5320</v>
      </c>
    </row>
    <row r="2314" spans="1:2" x14ac:dyDescent="0.3">
      <c r="A2314" s="4" t="s">
        <v>2312</v>
      </c>
      <c r="B2314" s="7" t="s">
        <v>5321</v>
      </c>
    </row>
    <row r="2315" spans="1:2" x14ac:dyDescent="0.3">
      <c r="A2315" s="4" t="s">
        <v>2313</v>
      </c>
      <c r="B2315" s="7" t="s">
        <v>5322</v>
      </c>
    </row>
    <row r="2316" spans="1:2" x14ac:dyDescent="0.3">
      <c r="A2316" s="4" t="s">
        <v>2314</v>
      </c>
      <c r="B2316" s="7" t="s">
        <v>5323</v>
      </c>
    </row>
    <row r="2317" spans="1:2" x14ac:dyDescent="0.3">
      <c r="A2317" s="4" t="s">
        <v>2315</v>
      </c>
      <c r="B2317" s="7" t="s">
        <v>5324</v>
      </c>
    </row>
    <row r="2318" spans="1:2" x14ac:dyDescent="0.3">
      <c r="A2318" s="4" t="s">
        <v>2316</v>
      </c>
      <c r="B2318" s="7" t="s">
        <v>5325</v>
      </c>
    </row>
    <row r="2319" spans="1:2" x14ac:dyDescent="0.3">
      <c r="A2319" s="4" t="s">
        <v>2317</v>
      </c>
      <c r="B2319" s="7" t="s">
        <v>5326</v>
      </c>
    </row>
    <row r="2320" spans="1:2" x14ac:dyDescent="0.3">
      <c r="A2320" s="4" t="s">
        <v>2318</v>
      </c>
      <c r="B2320" s="7" t="s">
        <v>5327</v>
      </c>
    </row>
    <row r="2321" spans="1:2" x14ac:dyDescent="0.3">
      <c r="A2321" s="4" t="s">
        <v>2319</v>
      </c>
      <c r="B2321" s="7" t="s">
        <v>5328</v>
      </c>
    </row>
    <row r="2322" spans="1:2" x14ac:dyDescent="0.3">
      <c r="A2322" s="4" t="s">
        <v>2320</v>
      </c>
      <c r="B2322" s="7" t="s">
        <v>5329</v>
      </c>
    </row>
    <row r="2323" spans="1:2" x14ac:dyDescent="0.3">
      <c r="A2323" s="4" t="s">
        <v>2321</v>
      </c>
      <c r="B2323" s="7" t="s">
        <v>5330</v>
      </c>
    </row>
    <row r="2324" spans="1:2" x14ac:dyDescent="0.3">
      <c r="A2324" s="4" t="s">
        <v>2322</v>
      </c>
      <c r="B2324" s="7" t="s">
        <v>5331</v>
      </c>
    </row>
    <row r="2325" spans="1:2" x14ac:dyDescent="0.3">
      <c r="A2325" s="4" t="s">
        <v>2323</v>
      </c>
      <c r="B2325" s="7" t="s">
        <v>5332</v>
      </c>
    </row>
    <row r="2326" spans="1:2" x14ac:dyDescent="0.3">
      <c r="A2326" s="4" t="s">
        <v>2324</v>
      </c>
      <c r="B2326" s="7" t="s">
        <v>5333</v>
      </c>
    </row>
    <row r="2327" spans="1:2" x14ac:dyDescent="0.3">
      <c r="A2327" s="4" t="s">
        <v>2325</v>
      </c>
      <c r="B2327" s="7" t="s">
        <v>5334</v>
      </c>
    </row>
    <row r="2328" spans="1:2" x14ac:dyDescent="0.3">
      <c r="A2328" s="4" t="s">
        <v>2326</v>
      </c>
      <c r="B2328" s="7" t="s">
        <v>5335</v>
      </c>
    </row>
    <row r="2329" spans="1:2" x14ac:dyDescent="0.3">
      <c r="A2329" s="4" t="s">
        <v>2327</v>
      </c>
      <c r="B2329" s="7" t="s">
        <v>5336</v>
      </c>
    </row>
    <row r="2330" spans="1:2" x14ac:dyDescent="0.3">
      <c r="A2330" s="4" t="s">
        <v>2328</v>
      </c>
      <c r="B2330" s="7" t="s">
        <v>5337</v>
      </c>
    </row>
    <row r="2331" spans="1:2" x14ac:dyDescent="0.3">
      <c r="A2331" s="4" t="s">
        <v>2329</v>
      </c>
      <c r="B2331" s="7" t="s">
        <v>5338</v>
      </c>
    </row>
    <row r="2332" spans="1:2" x14ac:dyDescent="0.3">
      <c r="A2332" s="5" t="s">
        <v>2330</v>
      </c>
      <c r="B2332" s="7" t="s">
        <v>5339</v>
      </c>
    </row>
    <row r="2333" spans="1:2" x14ac:dyDescent="0.3">
      <c r="A2333" s="4" t="s">
        <v>2331</v>
      </c>
      <c r="B2333" s="7" t="s">
        <v>5340</v>
      </c>
    </row>
    <row r="2334" spans="1:2" x14ac:dyDescent="0.3">
      <c r="A2334" s="4" t="s">
        <v>2332</v>
      </c>
      <c r="B2334" s="7" t="s">
        <v>5341</v>
      </c>
    </row>
    <row r="2335" spans="1:2" x14ac:dyDescent="0.3">
      <c r="A2335" s="4" t="s">
        <v>2333</v>
      </c>
      <c r="B2335" s="7" t="s">
        <v>5342</v>
      </c>
    </row>
    <row r="2336" spans="1:2" x14ac:dyDescent="0.3">
      <c r="A2336" s="4" t="s">
        <v>2334</v>
      </c>
      <c r="B2336" s="7" t="s">
        <v>5343</v>
      </c>
    </row>
    <row r="2337" spans="1:2" x14ac:dyDescent="0.3">
      <c r="A2337" s="4" t="s">
        <v>2335</v>
      </c>
      <c r="B2337" s="7" t="s">
        <v>5344</v>
      </c>
    </row>
    <row r="2338" spans="1:2" x14ac:dyDescent="0.3">
      <c r="A2338" s="4" t="s">
        <v>2336</v>
      </c>
      <c r="B2338" s="7" t="s">
        <v>5345</v>
      </c>
    </row>
    <row r="2339" spans="1:2" x14ac:dyDescent="0.3">
      <c r="A2339" s="4" t="s">
        <v>2337</v>
      </c>
      <c r="B2339" s="7" t="s">
        <v>5346</v>
      </c>
    </row>
    <row r="2340" spans="1:2" x14ac:dyDescent="0.3">
      <c r="A2340" s="4" t="s">
        <v>2338</v>
      </c>
      <c r="B2340" s="7" t="s">
        <v>5347</v>
      </c>
    </row>
    <row r="2341" spans="1:2" x14ac:dyDescent="0.3">
      <c r="A2341" s="4" t="s">
        <v>2339</v>
      </c>
      <c r="B2341" s="7" t="s">
        <v>5348</v>
      </c>
    </row>
    <row r="2342" spans="1:2" x14ac:dyDescent="0.3">
      <c r="A2342" s="4" t="s">
        <v>2340</v>
      </c>
      <c r="B2342" s="7" t="s">
        <v>5349</v>
      </c>
    </row>
    <row r="2343" spans="1:2" x14ac:dyDescent="0.3">
      <c r="A2343" s="4" t="s">
        <v>2341</v>
      </c>
      <c r="B2343" s="7" t="s">
        <v>5350</v>
      </c>
    </row>
    <row r="2344" spans="1:2" x14ac:dyDescent="0.3">
      <c r="A2344" s="4" t="s">
        <v>2342</v>
      </c>
      <c r="B2344" s="7" t="s">
        <v>5351</v>
      </c>
    </row>
    <row r="2345" spans="1:2" x14ac:dyDescent="0.3">
      <c r="A2345" s="4" t="s">
        <v>2343</v>
      </c>
      <c r="B2345" s="7" t="s">
        <v>5352</v>
      </c>
    </row>
    <row r="2346" spans="1:2" x14ac:dyDescent="0.3">
      <c r="A2346" s="4" t="s">
        <v>2344</v>
      </c>
      <c r="B2346" s="7" t="s">
        <v>5353</v>
      </c>
    </row>
    <row r="2347" spans="1:2" x14ac:dyDescent="0.3">
      <c r="A2347" s="4" t="s">
        <v>2345</v>
      </c>
      <c r="B2347" s="7" t="s">
        <v>5354</v>
      </c>
    </row>
    <row r="2348" spans="1:2" x14ac:dyDescent="0.3">
      <c r="A2348" s="4" t="s">
        <v>2346</v>
      </c>
      <c r="B2348" s="7" t="s">
        <v>5355</v>
      </c>
    </row>
    <row r="2349" spans="1:2" x14ac:dyDescent="0.3">
      <c r="A2349" s="5" t="s">
        <v>2347</v>
      </c>
      <c r="B2349" s="7" t="s">
        <v>5356</v>
      </c>
    </row>
    <row r="2350" spans="1:2" x14ac:dyDescent="0.3">
      <c r="A2350" s="4" t="s">
        <v>2348</v>
      </c>
      <c r="B2350" s="7" t="s">
        <v>5357</v>
      </c>
    </row>
    <row r="2351" spans="1:2" x14ac:dyDescent="0.3">
      <c r="A2351" s="4" t="s">
        <v>2349</v>
      </c>
      <c r="B2351" s="7" t="s">
        <v>5358</v>
      </c>
    </row>
    <row r="2352" spans="1:2" x14ac:dyDescent="0.3">
      <c r="A2352" s="4" t="s">
        <v>2350</v>
      </c>
      <c r="B2352" s="7" t="s">
        <v>5359</v>
      </c>
    </row>
    <row r="2353" spans="1:2" x14ac:dyDescent="0.3">
      <c r="A2353" s="4" t="s">
        <v>2351</v>
      </c>
      <c r="B2353" s="7" t="s">
        <v>5360</v>
      </c>
    </row>
    <row r="2354" spans="1:2" x14ac:dyDescent="0.3">
      <c r="A2354" s="4" t="s">
        <v>2352</v>
      </c>
      <c r="B2354" s="7" t="s">
        <v>5361</v>
      </c>
    </row>
    <row r="2355" spans="1:2" x14ac:dyDescent="0.3">
      <c r="A2355" s="4" t="s">
        <v>2353</v>
      </c>
      <c r="B2355" s="7" t="s">
        <v>5362</v>
      </c>
    </row>
    <row r="2356" spans="1:2" x14ac:dyDescent="0.3">
      <c r="A2356" s="4" t="s">
        <v>2354</v>
      </c>
      <c r="B2356" s="7" t="s">
        <v>5363</v>
      </c>
    </row>
    <row r="2357" spans="1:2" x14ac:dyDescent="0.3">
      <c r="A2357" s="4" t="s">
        <v>2355</v>
      </c>
      <c r="B2357" s="7" t="s">
        <v>5364</v>
      </c>
    </row>
    <row r="2358" spans="1:2" x14ac:dyDescent="0.3">
      <c r="A2358" s="4" t="s">
        <v>2356</v>
      </c>
      <c r="B2358" s="7" t="s">
        <v>5365</v>
      </c>
    </row>
    <row r="2359" spans="1:2" x14ac:dyDescent="0.3">
      <c r="A2359" s="4" t="s">
        <v>2357</v>
      </c>
      <c r="B2359" s="7" t="s">
        <v>5366</v>
      </c>
    </row>
    <row r="2360" spans="1:2" x14ac:dyDescent="0.3">
      <c r="A2360" s="4" t="s">
        <v>2358</v>
      </c>
      <c r="B2360" s="7" t="s">
        <v>5367</v>
      </c>
    </row>
    <row r="2361" spans="1:2" x14ac:dyDescent="0.3">
      <c r="A2361" s="4" t="s">
        <v>2359</v>
      </c>
      <c r="B2361" s="7" t="s">
        <v>5366</v>
      </c>
    </row>
    <row r="2362" spans="1:2" x14ac:dyDescent="0.3">
      <c r="A2362" s="4" t="s">
        <v>2360</v>
      </c>
      <c r="B2362" s="7" t="s">
        <v>5368</v>
      </c>
    </row>
    <row r="2363" spans="1:2" x14ac:dyDescent="0.3">
      <c r="A2363" s="4" t="s">
        <v>2361</v>
      </c>
      <c r="B2363" s="7" t="s">
        <v>5369</v>
      </c>
    </row>
    <row r="2364" spans="1:2" x14ac:dyDescent="0.3">
      <c r="A2364" s="4" t="s">
        <v>2362</v>
      </c>
      <c r="B2364" s="7" t="s">
        <v>5370</v>
      </c>
    </row>
    <row r="2365" spans="1:2" x14ac:dyDescent="0.3">
      <c r="A2365" s="4" t="s">
        <v>2363</v>
      </c>
      <c r="B2365" s="7" t="s">
        <v>5371</v>
      </c>
    </row>
    <row r="2366" spans="1:2" x14ac:dyDescent="0.3">
      <c r="A2366" s="4" t="s">
        <v>2364</v>
      </c>
      <c r="B2366" s="7" t="s">
        <v>5372</v>
      </c>
    </row>
    <row r="2367" spans="1:2" x14ac:dyDescent="0.3">
      <c r="A2367" s="4" t="s">
        <v>2365</v>
      </c>
      <c r="B2367" s="7" t="s">
        <v>5373</v>
      </c>
    </row>
    <row r="2368" spans="1:2" x14ac:dyDescent="0.3">
      <c r="A2368" s="4" t="s">
        <v>2366</v>
      </c>
      <c r="B2368" s="7" t="s">
        <v>5374</v>
      </c>
    </row>
    <row r="2369" spans="1:2" x14ac:dyDescent="0.3">
      <c r="A2369" s="4" t="s">
        <v>2367</v>
      </c>
      <c r="B2369" s="7" t="s">
        <v>5375</v>
      </c>
    </row>
    <row r="2370" spans="1:2" x14ac:dyDescent="0.3">
      <c r="A2370" s="4" t="s">
        <v>2368</v>
      </c>
      <c r="B2370" s="7" t="s">
        <v>5376</v>
      </c>
    </row>
    <row r="2371" spans="1:2" x14ac:dyDescent="0.3">
      <c r="A2371" s="4" t="s">
        <v>2369</v>
      </c>
      <c r="B2371" s="7" t="s">
        <v>5377</v>
      </c>
    </row>
    <row r="2372" spans="1:2" x14ac:dyDescent="0.3">
      <c r="A2372" s="4" t="s">
        <v>2370</v>
      </c>
      <c r="B2372" s="7" t="s">
        <v>5378</v>
      </c>
    </row>
    <row r="2373" spans="1:2" x14ac:dyDescent="0.3">
      <c r="A2373" s="4" t="s">
        <v>2371</v>
      </c>
      <c r="B2373" s="7" t="s">
        <v>5379</v>
      </c>
    </row>
    <row r="2374" spans="1:2" x14ac:dyDescent="0.3">
      <c r="A2374" s="4" t="s">
        <v>2372</v>
      </c>
      <c r="B2374" s="7" t="s">
        <v>5380</v>
      </c>
    </row>
    <row r="2375" spans="1:2" x14ac:dyDescent="0.3">
      <c r="A2375" s="4" t="s">
        <v>2373</v>
      </c>
      <c r="B2375" s="7" t="s">
        <v>5381</v>
      </c>
    </row>
    <row r="2376" spans="1:2" x14ac:dyDescent="0.3">
      <c r="A2376" s="4" t="s">
        <v>2374</v>
      </c>
      <c r="B2376" s="7" t="s">
        <v>5382</v>
      </c>
    </row>
    <row r="2377" spans="1:2" x14ac:dyDescent="0.3">
      <c r="A2377" s="4" t="s">
        <v>2375</v>
      </c>
      <c r="B2377" s="7" t="s">
        <v>5383</v>
      </c>
    </row>
    <row r="2378" spans="1:2" x14ac:dyDescent="0.3">
      <c r="A2378" s="4" t="s">
        <v>2376</v>
      </c>
      <c r="B2378" s="7" t="s">
        <v>5384</v>
      </c>
    </row>
    <row r="2379" spans="1:2" x14ac:dyDescent="0.3">
      <c r="A2379" s="4" t="s">
        <v>2377</v>
      </c>
      <c r="B2379" s="7" t="s">
        <v>5384</v>
      </c>
    </row>
    <row r="2380" spans="1:2" x14ac:dyDescent="0.3">
      <c r="A2380" s="4" t="s">
        <v>2378</v>
      </c>
      <c r="B2380" s="7" t="s">
        <v>5385</v>
      </c>
    </row>
    <row r="2381" spans="1:2" x14ac:dyDescent="0.3">
      <c r="A2381" s="4" t="s">
        <v>2379</v>
      </c>
      <c r="B2381" s="7" t="s">
        <v>5386</v>
      </c>
    </row>
    <row r="2382" spans="1:2" x14ac:dyDescent="0.3">
      <c r="A2382" s="4" t="s">
        <v>2380</v>
      </c>
      <c r="B2382" s="7" t="s">
        <v>5387</v>
      </c>
    </row>
    <row r="2383" spans="1:2" x14ac:dyDescent="0.3">
      <c r="A2383" s="4" t="s">
        <v>2381</v>
      </c>
      <c r="B2383" s="7" t="s">
        <v>5388</v>
      </c>
    </row>
    <row r="2384" spans="1:2" x14ac:dyDescent="0.3">
      <c r="A2384" s="4" t="s">
        <v>2382</v>
      </c>
      <c r="B2384" s="7" t="s">
        <v>5389</v>
      </c>
    </row>
    <row r="2385" spans="1:2" x14ac:dyDescent="0.3">
      <c r="A2385" s="4" t="s">
        <v>2383</v>
      </c>
      <c r="B2385" s="7" t="s">
        <v>5390</v>
      </c>
    </row>
    <row r="2386" spans="1:2" x14ac:dyDescent="0.3">
      <c r="A2386" s="4" t="s">
        <v>2384</v>
      </c>
      <c r="B2386" s="7" t="s">
        <v>5391</v>
      </c>
    </row>
    <row r="2387" spans="1:2" x14ac:dyDescent="0.3">
      <c r="A2387" s="4" t="s">
        <v>2385</v>
      </c>
      <c r="B2387" s="7" t="s">
        <v>5392</v>
      </c>
    </row>
    <row r="2388" spans="1:2" x14ac:dyDescent="0.3">
      <c r="A2388" s="4" t="s">
        <v>2386</v>
      </c>
      <c r="B2388" s="7" t="s">
        <v>5393</v>
      </c>
    </row>
    <row r="2389" spans="1:2" x14ac:dyDescent="0.3">
      <c r="A2389" s="4" t="s">
        <v>2387</v>
      </c>
      <c r="B2389" s="7" t="s">
        <v>5394</v>
      </c>
    </row>
    <row r="2390" spans="1:2" x14ac:dyDescent="0.3">
      <c r="A2390" s="4" t="s">
        <v>2388</v>
      </c>
      <c r="B2390" s="7" t="s">
        <v>5395</v>
      </c>
    </row>
    <row r="2391" spans="1:2" x14ac:dyDescent="0.3">
      <c r="A2391" s="4" t="s">
        <v>2389</v>
      </c>
      <c r="B2391" s="7" t="s">
        <v>5396</v>
      </c>
    </row>
    <row r="2392" spans="1:2" x14ac:dyDescent="0.3">
      <c r="A2392" s="4" t="s">
        <v>2390</v>
      </c>
      <c r="B2392" s="7" t="s">
        <v>5397</v>
      </c>
    </row>
    <row r="2393" spans="1:2" x14ac:dyDescent="0.3">
      <c r="A2393" s="4" t="s">
        <v>2391</v>
      </c>
      <c r="B2393" s="7" t="s">
        <v>5398</v>
      </c>
    </row>
    <row r="2394" spans="1:2" x14ac:dyDescent="0.3">
      <c r="A2394" s="4" t="s">
        <v>2392</v>
      </c>
      <c r="B2394" s="7" t="s">
        <v>5399</v>
      </c>
    </row>
    <row r="2395" spans="1:2" x14ac:dyDescent="0.3">
      <c r="A2395" s="4" t="s">
        <v>2393</v>
      </c>
      <c r="B2395" s="7" t="s">
        <v>5400</v>
      </c>
    </row>
    <row r="2396" spans="1:2" x14ac:dyDescent="0.3">
      <c r="A2396" s="4" t="s">
        <v>2394</v>
      </c>
      <c r="B2396" s="7" t="s">
        <v>5401</v>
      </c>
    </row>
    <row r="2397" spans="1:2" x14ac:dyDescent="0.3">
      <c r="A2397" s="4" t="s">
        <v>2395</v>
      </c>
      <c r="B2397" s="7" t="s">
        <v>5402</v>
      </c>
    </row>
    <row r="2398" spans="1:2" x14ac:dyDescent="0.3">
      <c r="A2398" s="4" t="s">
        <v>2396</v>
      </c>
      <c r="B2398" s="7" t="s">
        <v>5403</v>
      </c>
    </row>
    <row r="2399" spans="1:2" x14ac:dyDescent="0.3">
      <c r="A2399" s="4" t="s">
        <v>2397</v>
      </c>
      <c r="B2399" s="7" t="s">
        <v>5404</v>
      </c>
    </row>
    <row r="2400" spans="1:2" x14ac:dyDescent="0.3">
      <c r="A2400" s="4" t="s">
        <v>2398</v>
      </c>
      <c r="B2400" s="7" t="s">
        <v>5405</v>
      </c>
    </row>
    <row r="2401" spans="1:2" x14ac:dyDescent="0.3">
      <c r="A2401" s="4" t="s">
        <v>2399</v>
      </c>
      <c r="B2401" s="7" t="s">
        <v>5406</v>
      </c>
    </row>
    <row r="2402" spans="1:2" x14ac:dyDescent="0.3">
      <c r="A2402" s="4" t="s">
        <v>2400</v>
      </c>
      <c r="B2402" s="7" t="s">
        <v>5407</v>
      </c>
    </row>
    <row r="2403" spans="1:2" x14ac:dyDescent="0.3">
      <c r="A2403" s="4" t="s">
        <v>2401</v>
      </c>
      <c r="B2403" s="7" t="s">
        <v>5408</v>
      </c>
    </row>
    <row r="2404" spans="1:2" x14ac:dyDescent="0.3">
      <c r="A2404" s="4" t="s">
        <v>2402</v>
      </c>
      <c r="B2404" s="7" t="s">
        <v>5409</v>
      </c>
    </row>
    <row r="2405" spans="1:2" x14ac:dyDescent="0.3">
      <c r="A2405" s="4" t="s">
        <v>2403</v>
      </c>
      <c r="B2405" s="7" t="s">
        <v>5410</v>
      </c>
    </row>
    <row r="2406" spans="1:2" x14ac:dyDescent="0.3">
      <c r="A2406" s="4" t="s">
        <v>2404</v>
      </c>
      <c r="B2406" s="7" t="s">
        <v>5411</v>
      </c>
    </row>
    <row r="2407" spans="1:2" x14ac:dyDescent="0.3">
      <c r="A2407" s="4" t="s">
        <v>2405</v>
      </c>
      <c r="B2407" s="7" t="s">
        <v>5412</v>
      </c>
    </row>
    <row r="2408" spans="1:2" x14ac:dyDescent="0.3">
      <c r="A2408" s="4" t="s">
        <v>2406</v>
      </c>
      <c r="B2408" s="7" t="s">
        <v>5413</v>
      </c>
    </row>
    <row r="2409" spans="1:2" x14ac:dyDescent="0.3">
      <c r="A2409" s="4" t="s">
        <v>2407</v>
      </c>
      <c r="B2409" s="7" t="s">
        <v>5414</v>
      </c>
    </row>
    <row r="2410" spans="1:2" x14ac:dyDescent="0.3">
      <c r="A2410" s="4" t="s">
        <v>2408</v>
      </c>
      <c r="B2410" s="7" t="s">
        <v>5415</v>
      </c>
    </row>
    <row r="2411" spans="1:2" x14ac:dyDescent="0.3">
      <c r="A2411" s="4" t="s">
        <v>2409</v>
      </c>
      <c r="B2411" s="7" t="s">
        <v>5416</v>
      </c>
    </row>
    <row r="2412" spans="1:2" x14ac:dyDescent="0.3">
      <c r="A2412" s="4" t="s">
        <v>2410</v>
      </c>
      <c r="B2412" s="7" t="s">
        <v>5417</v>
      </c>
    </row>
    <row r="2413" spans="1:2" x14ac:dyDescent="0.3">
      <c r="A2413" s="4" t="s">
        <v>2411</v>
      </c>
      <c r="B2413" s="7" t="s">
        <v>5418</v>
      </c>
    </row>
    <row r="2414" spans="1:2" x14ac:dyDescent="0.3">
      <c r="A2414" s="4" t="s">
        <v>2412</v>
      </c>
      <c r="B2414" s="7" t="s">
        <v>5419</v>
      </c>
    </row>
    <row r="2415" spans="1:2" x14ac:dyDescent="0.3">
      <c r="A2415" s="5" t="s">
        <v>2413</v>
      </c>
      <c r="B2415" s="7" t="s">
        <v>5420</v>
      </c>
    </row>
    <row r="2416" spans="1:2" x14ac:dyDescent="0.3">
      <c r="A2416" s="4" t="s">
        <v>2414</v>
      </c>
      <c r="B2416" s="7" t="s">
        <v>5421</v>
      </c>
    </row>
    <row r="2417" spans="1:2" x14ac:dyDescent="0.3">
      <c r="A2417" s="4" t="s">
        <v>2415</v>
      </c>
      <c r="B2417" s="7" t="s">
        <v>5422</v>
      </c>
    </row>
    <row r="2418" spans="1:2" x14ac:dyDescent="0.3">
      <c r="A2418" s="4" t="s">
        <v>2416</v>
      </c>
      <c r="B2418" s="7" t="s">
        <v>5423</v>
      </c>
    </row>
    <row r="2419" spans="1:2" x14ac:dyDescent="0.3">
      <c r="A2419" s="4" t="s">
        <v>2417</v>
      </c>
      <c r="B2419" s="7" t="s">
        <v>5424</v>
      </c>
    </row>
    <row r="2420" spans="1:2" x14ac:dyDescent="0.3">
      <c r="A2420" s="5" t="s">
        <v>2418</v>
      </c>
      <c r="B2420" s="7" t="s">
        <v>5425</v>
      </c>
    </row>
    <row r="2421" spans="1:2" x14ac:dyDescent="0.3">
      <c r="A2421" s="5" t="s">
        <v>2419</v>
      </c>
      <c r="B2421" s="7" t="s">
        <v>5426</v>
      </c>
    </row>
    <row r="2422" spans="1:2" x14ac:dyDescent="0.3">
      <c r="A2422" s="4" t="s">
        <v>2420</v>
      </c>
      <c r="B2422" s="7" t="s">
        <v>5427</v>
      </c>
    </row>
    <row r="2423" spans="1:2" x14ac:dyDescent="0.3">
      <c r="A2423" s="4" t="s">
        <v>2421</v>
      </c>
      <c r="B2423" s="7" t="s">
        <v>5428</v>
      </c>
    </row>
    <row r="2424" spans="1:2" x14ac:dyDescent="0.3">
      <c r="A2424" s="4" t="s">
        <v>2422</v>
      </c>
      <c r="B2424" s="7" t="s">
        <v>5429</v>
      </c>
    </row>
    <row r="2425" spans="1:2" x14ac:dyDescent="0.3">
      <c r="A2425" s="4" t="s">
        <v>2423</v>
      </c>
      <c r="B2425" s="7" t="s">
        <v>5429</v>
      </c>
    </row>
    <row r="2426" spans="1:2" x14ac:dyDescent="0.3">
      <c r="A2426" s="4" t="s">
        <v>2424</v>
      </c>
      <c r="B2426" s="7" t="s">
        <v>5430</v>
      </c>
    </row>
    <row r="2427" spans="1:2" x14ac:dyDescent="0.3">
      <c r="A2427" s="4" t="s">
        <v>2425</v>
      </c>
      <c r="B2427" s="7" t="s">
        <v>5431</v>
      </c>
    </row>
    <row r="2428" spans="1:2" x14ac:dyDescent="0.3">
      <c r="A2428" s="4" t="s">
        <v>2426</v>
      </c>
      <c r="B2428" s="7" t="s">
        <v>5432</v>
      </c>
    </row>
    <row r="2429" spans="1:2" x14ac:dyDescent="0.3">
      <c r="A2429" s="4" t="s">
        <v>2427</v>
      </c>
      <c r="B2429" s="7" t="s">
        <v>5433</v>
      </c>
    </row>
    <row r="2430" spans="1:2" x14ac:dyDescent="0.3">
      <c r="A2430" s="4" t="s">
        <v>2428</v>
      </c>
      <c r="B2430" s="7" t="s">
        <v>5434</v>
      </c>
    </row>
    <row r="2431" spans="1:2" x14ac:dyDescent="0.3">
      <c r="A2431" s="4" t="s">
        <v>2429</v>
      </c>
      <c r="B2431" s="7" t="s">
        <v>5435</v>
      </c>
    </row>
    <row r="2432" spans="1:2" x14ac:dyDescent="0.3">
      <c r="A2432" s="4" t="s">
        <v>2430</v>
      </c>
      <c r="B2432" s="7" t="s">
        <v>5436</v>
      </c>
    </row>
    <row r="2433" spans="1:2" x14ac:dyDescent="0.3">
      <c r="A2433" s="4" t="s">
        <v>2431</v>
      </c>
      <c r="B2433" s="7" t="s">
        <v>5437</v>
      </c>
    </row>
    <row r="2434" spans="1:2" x14ac:dyDescent="0.3">
      <c r="A2434" s="4" t="s">
        <v>2432</v>
      </c>
      <c r="B2434" s="7" t="s">
        <v>5438</v>
      </c>
    </row>
    <row r="2435" spans="1:2" x14ac:dyDescent="0.3">
      <c r="A2435" s="4" t="s">
        <v>2433</v>
      </c>
      <c r="B2435" s="7" t="s">
        <v>5439</v>
      </c>
    </row>
    <row r="2436" spans="1:2" x14ac:dyDescent="0.3">
      <c r="A2436" s="4" t="s">
        <v>2434</v>
      </c>
      <c r="B2436" s="7" t="s">
        <v>5440</v>
      </c>
    </row>
    <row r="2437" spans="1:2" x14ac:dyDescent="0.3">
      <c r="A2437" s="4" t="s">
        <v>2435</v>
      </c>
      <c r="B2437" s="7" t="s">
        <v>5441</v>
      </c>
    </row>
    <row r="2438" spans="1:2" x14ac:dyDescent="0.3">
      <c r="A2438" s="4" t="s">
        <v>2436</v>
      </c>
      <c r="B2438" s="7" t="s">
        <v>5442</v>
      </c>
    </row>
    <row r="2439" spans="1:2" x14ac:dyDescent="0.3">
      <c r="A2439" s="4" t="s">
        <v>2437</v>
      </c>
      <c r="B2439" s="7" t="s">
        <v>5443</v>
      </c>
    </row>
    <row r="2440" spans="1:2" x14ac:dyDescent="0.3">
      <c r="A2440" s="4" t="s">
        <v>2438</v>
      </c>
      <c r="B2440" s="7" t="s">
        <v>5444</v>
      </c>
    </row>
    <row r="2441" spans="1:2" x14ac:dyDescent="0.3">
      <c r="A2441" s="4" t="s">
        <v>2439</v>
      </c>
      <c r="B2441" s="7" t="s">
        <v>5445</v>
      </c>
    </row>
    <row r="2442" spans="1:2" x14ac:dyDescent="0.3">
      <c r="A2442" s="4" t="s">
        <v>2440</v>
      </c>
      <c r="B2442" s="7" t="s">
        <v>5446</v>
      </c>
    </row>
    <row r="2443" spans="1:2" x14ac:dyDescent="0.3">
      <c r="A2443" s="4" t="s">
        <v>2441</v>
      </c>
      <c r="B2443" s="7" t="s">
        <v>5447</v>
      </c>
    </row>
    <row r="2444" spans="1:2" x14ac:dyDescent="0.3">
      <c r="A2444" s="4" t="s">
        <v>2442</v>
      </c>
      <c r="B2444" s="7" t="s">
        <v>5448</v>
      </c>
    </row>
    <row r="2445" spans="1:2" x14ac:dyDescent="0.3">
      <c r="A2445" s="4" t="s">
        <v>2443</v>
      </c>
      <c r="B2445" s="7" t="s">
        <v>5449</v>
      </c>
    </row>
    <row r="2446" spans="1:2" x14ac:dyDescent="0.3">
      <c r="A2446" s="4" t="s">
        <v>2444</v>
      </c>
      <c r="B2446" s="7" t="s">
        <v>5450</v>
      </c>
    </row>
    <row r="2447" spans="1:2" x14ac:dyDescent="0.3">
      <c r="A2447" s="4" t="s">
        <v>2445</v>
      </c>
      <c r="B2447" s="7" t="s">
        <v>5451</v>
      </c>
    </row>
    <row r="2448" spans="1:2" x14ac:dyDescent="0.3">
      <c r="A2448" s="4" t="s">
        <v>2446</v>
      </c>
      <c r="B2448" s="7" t="s">
        <v>5452</v>
      </c>
    </row>
    <row r="2449" spans="1:2" x14ac:dyDescent="0.3">
      <c r="A2449" s="4" t="s">
        <v>2447</v>
      </c>
      <c r="B2449" s="7" t="s">
        <v>5453</v>
      </c>
    </row>
    <row r="2450" spans="1:2" x14ac:dyDescent="0.3">
      <c r="A2450" s="4" t="s">
        <v>2448</v>
      </c>
      <c r="B2450" s="7" t="s">
        <v>5454</v>
      </c>
    </row>
    <row r="2451" spans="1:2" x14ac:dyDescent="0.3">
      <c r="A2451" s="5" t="s">
        <v>2449</v>
      </c>
      <c r="B2451" s="7" t="s">
        <v>5455</v>
      </c>
    </row>
    <row r="2452" spans="1:2" x14ac:dyDescent="0.3">
      <c r="A2452" s="4" t="s">
        <v>2450</v>
      </c>
      <c r="B2452" s="7" t="s">
        <v>5456</v>
      </c>
    </row>
    <row r="2453" spans="1:2" x14ac:dyDescent="0.3">
      <c r="A2453" s="4" t="s">
        <v>2451</v>
      </c>
      <c r="B2453" s="7" t="s">
        <v>5457</v>
      </c>
    </row>
    <row r="2454" spans="1:2" x14ac:dyDescent="0.3">
      <c r="A2454" s="5" t="s">
        <v>2452</v>
      </c>
      <c r="B2454" s="7" t="s">
        <v>5458</v>
      </c>
    </row>
    <row r="2455" spans="1:2" x14ac:dyDescent="0.3">
      <c r="A2455" s="4" t="s">
        <v>2453</v>
      </c>
      <c r="B2455" s="7" t="s">
        <v>5459</v>
      </c>
    </row>
    <row r="2456" spans="1:2" x14ac:dyDescent="0.3">
      <c r="A2456" s="5" t="s">
        <v>2454</v>
      </c>
      <c r="B2456" s="7" t="s">
        <v>5460</v>
      </c>
    </row>
    <row r="2457" spans="1:2" x14ac:dyDescent="0.3">
      <c r="A2457" s="3" t="s">
        <v>2455</v>
      </c>
      <c r="B2457" s="7" t="s">
        <v>5461</v>
      </c>
    </row>
    <row r="2458" spans="1:2" x14ac:dyDescent="0.3">
      <c r="A2458" s="3" t="s">
        <v>2456</v>
      </c>
      <c r="B2458" s="7" t="s">
        <v>5462</v>
      </c>
    </row>
    <row r="2459" spans="1:2" x14ac:dyDescent="0.3">
      <c r="A2459" s="5" t="s">
        <v>2457</v>
      </c>
      <c r="B2459" s="7" t="s">
        <v>5463</v>
      </c>
    </row>
    <row r="2460" spans="1:2" x14ac:dyDescent="0.3">
      <c r="A2460" s="3" t="s">
        <v>2458</v>
      </c>
      <c r="B2460" s="7" t="s">
        <v>5464</v>
      </c>
    </row>
    <row r="2461" spans="1:2" x14ac:dyDescent="0.3">
      <c r="A2461" s="3" t="s">
        <v>2459</v>
      </c>
      <c r="B2461" s="7" t="s">
        <v>5465</v>
      </c>
    </row>
    <row r="2462" spans="1:2" x14ac:dyDescent="0.3">
      <c r="A2462" s="5" t="s">
        <v>2460</v>
      </c>
      <c r="B2462" s="7" t="s">
        <v>5466</v>
      </c>
    </row>
    <row r="2463" spans="1:2" x14ac:dyDescent="0.3">
      <c r="A2463" s="4" t="s">
        <v>2461</v>
      </c>
      <c r="B2463" s="7" t="s">
        <v>5467</v>
      </c>
    </row>
    <row r="2464" spans="1:2" x14ac:dyDescent="0.3">
      <c r="A2464" s="4" t="s">
        <v>2462</v>
      </c>
      <c r="B2464" s="7" t="s">
        <v>5468</v>
      </c>
    </row>
    <row r="2465" spans="1:2" x14ac:dyDescent="0.3">
      <c r="A2465" s="4" t="s">
        <v>2463</v>
      </c>
      <c r="B2465" s="7" t="s">
        <v>5469</v>
      </c>
    </row>
    <row r="2466" spans="1:2" x14ac:dyDescent="0.3">
      <c r="A2466" s="4" t="s">
        <v>2464</v>
      </c>
      <c r="B2466" s="7" t="s">
        <v>5470</v>
      </c>
    </row>
    <row r="2467" spans="1:2" x14ac:dyDescent="0.3">
      <c r="A2467" s="4" t="s">
        <v>2465</v>
      </c>
      <c r="B2467" s="7" t="s">
        <v>5471</v>
      </c>
    </row>
    <row r="2468" spans="1:2" x14ac:dyDescent="0.3">
      <c r="A2468" s="4" t="s">
        <v>2466</v>
      </c>
      <c r="B2468" s="7" t="s">
        <v>5472</v>
      </c>
    </row>
    <row r="2469" spans="1:2" x14ac:dyDescent="0.3">
      <c r="A2469" s="4" t="s">
        <v>2467</v>
      </c>
      <c r="B2469" s="7" t="s">
        <v>5473</v>
      </c>
    </row>
    <row r="2470" spans="1:2" x14ac:dyDescent="0.3">
      <c r="A2470" s="4" t="s">
        <v>2468</v>
      </c>
      <c r="B2470" s="7" t="s">
        <v>5474</v>
      </c>
    </row>
    <row r="2471" spans="1:2" x14ac:dyDescent="0.3">
      <c r="A2471" s="4" t="s">
        <v>2469</v>
      </c>
      <c r="B2471" s="7" t="s">
        <v>5475</v>
      </c>
    </row>
    <row r="2472" spans="1:2" x14ac:dyDescent="0.3">
      <c r="A2472" s="4" t="s">
        <v>2470</v>
      </c>
      <c r="B2472" s="7" t="s">
        <v>5476</v>
      </c>
    </row>
    <row r="2473" spans="1:2" x14ac:dyDescent="0.3">
      <c r="A2473" s="4" t="s">
        <v>2471</v>
      </c>
      <c r="B2473" s="7" t="s">
        <v>5477</v>
      </c>
    </row>
    <row r="2474" spans="1:2" x14ac:dyDescent="0.3">
      <c r="A2474" s="4" t="s">
        <v>2472</v>
      </c>
      <c r="B2474" s="7" t="s">
        <v>5478</v>
      </c>
    </row>
    <row r="2475" spans="1:2" x14ac:dyDescent="0.3">
      <c r="A2475" s="4" t="s">
        <v>2473</v>
      </c>
      <c r="B2475" s="7" t="s">
        <v>5479</v>
      </c>
    </row>
    <row r="2476" spans="1:2" x14ac:dyDescent="0.3">
      <c r="A2476" s="4" t="s">
        <v>2474</v>
      </c>
      <c r="B2476" s="7" t="s">
        <v>5480</v>
      </c>
    </row>
    <row r="2477" spans="1:2" x14ac:dyDescent="0.3">
      <c r="A2477" s="4" t="s">
        <v>2475</v>
      </c>
      <c r="B2477" s="7" t="s">
        <v>5481</v>
      </c>
    </row>
    <row r="2478" spans="1:2" x14ac:dyDescent="0.3">
      <c r="A2478" s="4" t="s">
        <v>2476</v>
      </c>
      <c r="B2478" s="7" t="s">
        <v>5482</v>
      </c>
    </row>
    <row r="2479" spans="1:2" x14ac:dyDescent="0.3">
      <c r="A2479" s="4" t="s">
        <v>2477</v>
      </c>
      <c r="B2479" s="7" t="s">
        <v>5483</v>
      </c>
    </row>
    <row r="2480" spans="1:2" x14ac:dyDescent="0.3">
      <c r="A2480" s="4" t="s">
        <v>2478</v>
      </c>
      <c r="B2480" s="7" t="s">
        <v>5484</v>
      </c>
    </row>
    <row r="2481" spans="1:2" x14ac:dyDescent="0.3">
      <c r="A2481" s="4" t="s">
        <v>2479</v>
      </c>
      <c r="B2481" s="7" t="s">
        <v>5485</v>
      </c>
    </row>
    <row r="2482" spans="1:2" x14ac:dyDescent="0.3">
      <c r="A2482" s="4" t="s">
        <v>2480</v>
      </c>
      <c r="B2482" s="7" t="s">
        <v>5486</v>
      </c>
    </row>
    <row r="2483" spans="1:2" x14ac:dyDescent="0.3">
      <c r="A2483" s="4" t="s">
        <v>2481</v>
      </c>
      <c r="B2483" s="7" t="s">
        <v>5487</v>
      </c>
    </row>
    <row r="2484" spans="1:2" x14ac:dyDescent="0.3">
      <c r="A2484" s="4" t="s">
        <v>2482</v>
      </c>
      <c r="B2484" s="7" t="s">
        <v>5488</v>
      </c>
    </row>
    <row r="2485" spans="1:2" x14ac:dyDescent="0.3">
      <c r="A2485" s="4" t="s">
        <v>2483</v>
      </c>
      <c r="B2485" s="7" t="s">
        <v>5489</v>
      </c>
    </row>
    <row r="2486" spans="1:2" x14ac:dyDescent="0.3">
      <c r="A2486" s="4" t="s">
        <v>2484</v>
      </c>
      <c r="B2486" s="7" t="s">
        <v>5490</v>
      </c>
    </row>
    <row r="2487" spans="1:2" x14ac:dyDescent="0.3">
      <c r="A2487" s="4" t="s">
        <v>2485</v>
      </c>
      <c r="B2487" s="7" t="s">
        <v>5491</v>
      </c>
    </row>
    <row r="2488" spans="1:2" x14ac:dyDescent="0.3">
      <c r="A2488" s="4" t="s">
        <v>2486</v>
      </c>
      <c r="B2488" s="7" t="s">
        <v>5492</v>
      </c>
    </row>
    <row r="2489" spans="1:2" x14ac:dyDescent="0.3">
      <c r="A2489" s="4" t="s">
        <v>2487</v>
      </c>
      <c r="B2489" s="7" t="s">
        <v>5493</v>
      </c>
    </row>
    <row r="2490" spans="1:2" x14ac:dyDescent="0.3">
      <c r="A2490" s="4" t="s">
        <v>2488</v>
      </c>
      <c r="B2490" s="7" t="s">
        <v>5494</v>
      </c>
    </row>
    <row r="2491" spans="1:2" x14ac:dyDescent="0.3">
      <c r="A2491" s="4" t="s">
        <v>2489</v>
      </c>
      <c r="B2491" s="7" t="s">
        <v>5495</v>
      </c>
    </row>
    <row r="2492" spans="1:2" x14ac:dyDescent="0.3">
      <c r="A2492" s="5" t="s">
        <v>2490</v>
      </c>
      <c r="B2492" s="7" t="s">
        <v>5496</v>
      </c>
    </row>
    <row r="2493" spans="1:2" x14ac:dyDescent="0.3">
      <c r="A2493" s="5" t="s">
        <v>2491</v>
      </c>
      <c r="B2493" s="7" t="s">
        <v>5497</v>
      </c>
    </row>
    <row r="2494" spans="1:2" x14ac:dyDescent="0.3">
      <c r="A2494" s="4" t="s">
        <v>2492</v>
      </c>
      <c r="B2494" s="7" t="s">
        <v>5498</v>
      </c>
    </row>
    <row r="2495" spans="1:2" x14ac:dyDescent="0.3">
      <c r="A2495" s="4" t="s">
        <v>2493</v>
      </c>
      <c r="B2495" s="7" t="s">
        <v>5499</v>
      </c>
    </row>
    <row r="2496" spans="1:2" x14ac:dyDescent="0.3">
      <c r="A2496" s="4" t="s">
        <v>2494</v>
      </c>
      <c r="B2496" s="7" t="s">
        <v>5500</v>
      </c>
    </row>
    <row r="2497" spans="1:2" x14ac:dyDescent="0.3">
      <c r="A2497" s="4" t="s">
        <v>2495</v>
      </c>
      <c r="B2497" s="7" t="s">
        <v>5501</v>
      </c>
    </row>
    <row r="2498" spans="1:2" x14ac:dyDescent="0.3">
      <c r="A2498" s="4" t="s">
        <v>2496</v>
      </c>
      <c r="B2498" s="7" t="s">
        <v>5502</v>
      </c>
    </row>
    <row r="2499" spans="1:2" x14ac:dyDescent="0.3">
      <c r="A2499" s="4" t="s">
        <v>2497</v>
      </c>
      <c r="B2499" s="7" t="s">
        <v>5503</v>
      </c>
    </row>
    <row r="2500" spans="1:2" x14ac:dyDescent="0.3">
      <c r="A2500" s="4" t="s">
        <v>2498</v>
      </c>
      <c r="B2500" s="7" t="s">
        <v>5504</v>
      </c>
    </row>
    <row r="2501" spans="1:2" x14ac:dyDescent="0.3">
      <c r="A2501" s="4" t="s">
        <v>2499</v>
      </c>
      <c r="B2501" s="7" t="s">
        <v>5505</v>
      </c>
    </row>
    <row r="2502" spans="1:2" x14ac:dyDescent="0.3">
      <c r="A2502" s="4" t="s">
        <v>2500</v>
      </c>
      <c r="B2502" s="7" t="s">
        <v>5506</v>
      </c>
    </row>
    <row r="2503" spans="1:2" x14ac:dyDescent="0.3">
      <c r="A2503" s="4" t="s">
        <v>2501</v>
      </c>
      <c r="B2503" s="7" t="s">
        <v>5507</v>
      </c>
    </row>
    <row r="2504" spans="1:2" x14ac:dyDescent="0.3">
      <c r="A2504" s="4" t="s">
        <v>2502</v>
      </c>
      <c r="B2504" s="7" t="s">
        <v>5508</v>
      </c>
    </row>
    <row r="2505" spans="1:2" x14ac:dyDescent="0.3">
      <c r="A2505" s="4" t="s">
        <v>2503</v>
      </c>
      <c r="B2505" s="7" t="s">
        <v>5509</v>
      </c>
    </row>
    <row r="2506" spans="1:2" x14ac:dyDescent="0.3">
      <c r="A2506" s="4" t="s">
        <v>2504</v>
      </c>
      <c r="B2506" s="7" t="s">
        <v>5510</v>
      </c>
    </row>
    <row r="2507" spans="1:2" x14ac:dyDescent="0.3">
      <c r="A2507" s="4" t="s">
        <v>2505</v>
      </c>
      <c r="B2507" s="7" t="s">
        <v>5511</v>
      </c>
    </row>
    <row r="2508" spans="1:2" x14ac:dyDescent="0.3">
      <c r="A2508" s="4" t="s">
        <v>2506</v>
      </c>
      <c r="B2508" s="7" t="s">
        <v>5512</v>
      </c>
    </row>
    <row r="2509" spans="1:2" x14ac:dyDescent="0.3">
      <c r="A2509" s="4" t="s">
        <v>2507</v>
      </c>
      <c r="B2509" s="7" t="s">
        <v>5513</v>
      </c>
    </row>
    <row r="2510" spans="1:2" x14ac:dyDescent="0.3">
      <c r="A2510" s="4" t="s">
        <v>2508</v>
      </c>
      <c r="B2510" s="7" t="s">
        <v>5514</v>
      </c>
    </row>
    <row r="2511" spans="1:2" x14ac:dyDescent="0.3">
      <c r="A2511" s="4" t="s">
        <v>2509</v>
      </c>
      <c r="B2511" s="7" t="s">
        <v>5515</v>
      </c>
    </row>
    <row r="2512" spans="1:2" x14ac:dyDescent="0.3">
      <c r="A2512" s="4" t="s">
        <v>2510</v>
      </c>
      <c r="B2512" s="7" t="s">
        <v>5516</v>
      </c>
    </row>
    <row r="2513" spans="1:2" x14ac:dyDescent="0.3">
      <c r="A2513" s="4" t="s">
        <v>2511</v>
      </c>
      <c r="B2513" s="7" t="s">
        <v>5517</v>
      </c>
    </row>
    <row r="2514" spans="1:2" x14ac:dyDescent="0.3">
      <c r="A2514" s="4" t="s">
        <v>2512</v>
      </c>
      <c r="B2514" s="7" t="s">
        <v>5518</v>
      </c>
    </row>
    <row r="2515" spans="1:2" x14ac:dyDescent="0.3">
      <c r="A2515" s="4" t="s">
        <v>2513</v>
      </c>
      <c r="B2515" s="7" t="s">
        <v>5519</v>
      </c>
    </row>
    <row r="2516" spans="1:2" x14ac:dyDescent="0.3">
      <c r="A2516" s="4" t="s">
        <v>2514</v>
      </c>
      <c r="B2516" s="7" t="s">
        <v>5520</v>
      </c>
    </row>
    <row r="2517" spans="1:2" x14ac:dyDescent="0.3">
      <c r="A2517" s="4" t="s">
        <v>2515</v>
      </c>
      <c r="B2517" s="7" t="s">
        <v>5521</v>
      </c>
    </row>
    <row r="2518" spans="1:2" x14ac:dyDescent="0.3">
      <c r="A2518" s="4" t="s">
        <v>2516</v>
      </c>
      <c r="B2518" s="7" t="s">
        <v>5522</v>
      </c>
    </row>
    <row r="2519" spans="1:2" x14ac:dyDescent="0.3">
      <c r="A2519" s="4" t="s">
        <v>2517</v>
      </c>
      <c r="B2519" s="7" t="s">
        <v>5523</v>
      </c>
    </row>
    <row r="2520" spans="1:2" x14ac:dyDescent="0.3">
      <c r="A2520" s="4" t="s">
        <v>2518</v>
      </c>
      <c r="B2520" s="7" t="s">
        <v>5524</v>
      </c>
    </row>
    <row r="2521" spans="1:2" x14ac:dyDescent="0.3">
      <c r="A2521" s="4" t="s">
        <v>2519</v>
      </c>
      <c r="B2521" s="7" t="s">
        <v>5525</v>
      </c>
    </row>
    <row r="2522" spans="1:2" x14ac:dyDescent="0.3">
      <c r="A2522" s="4" t="s">
        <v>2520</v>
      </c>
      <c r="B2522" s="7" t="s">
        <v>5526</v>
      </c>
    </row>
    <row r="2523" spans="1:2" x14ac:dyDescent="0.3">
      <c r="A2523" s="4" t="s">
        <v>2521</v>
      </c>
      <c r="B2523" s="7" t="s">
        <v>5527</v>
      </c>
    </row>
    <row r="2524" spans="1:2" x14ac:dyDescent="0.3">
      <c r="A2524" s="4" t="s">
        <v>2522</v>
      </c>
      <c r="B2524" s="7" t="s">
        <v>5528</v>
      </c>
    </row>
    <row r="2525" spans="1:2" x14ac:dyDescent="0.3">
      <c r="A2525" s="4" t="s">
        <v>2523</v>
      </c>
      <c r="B2525" s="7" t="s">
        <v>5529</v>
      </c>
    </row>
    <row r="2526" spans="1:2" x14ac:dyDescent="0.3">
      <c r="A2526" s="4" t="s">
        <v>2524</v>
      </c>
      <c r="B2526" s="7" t="s">
        <v>5530</v>
      </c>
    </row>
    <row r="2527" spans="1:2" x14ac:dyDescent="0.3">
      <c r="A2527" s="4" t="s">
        <v>2525</v>
      </c>
      <c r="B2527" s="7" t="s">
        <v>5531</v>
      </c>
    </row>
    <row r="2528" spans="1:2" x14ac:dyDescent="0.3">
      <c r="A2528" s="4" t="s">
        <v>2526</v>
      </c>
      <c r="B2528" s="7" t="s">
        <v>5532</v>
      </c>
    </row>
    <row r="2529" spans="1:2" x14ac:dyDescent="0.3">
      <c r="A2529" s="4" t="s">
        <v>2527</v>
      </c>
      <c r="B2529" s="7" t="s">
        <v>5533</v>
      </c>
    </row>
    <row r="2530" spans="1:2" x14ac:dyDescent="0.3">
      <c r="A2530" s="4" t="s">
        <v>2528</v>
      </c>
      <c r="B2530" s="7" t="s">
        <v>5534</v>
      </c>
    </row>
    <row r="2531" spans="1:2" x14ac:dyDescent="0.3">
      <c r="A2531" s="4" t="s">
        <v>2529</v>
      </c>
      <c r="B2531" s="7" t="s">
        <v>5535</v>
      </c>
    </row>
    <row r="2532" spans="1:2" x14ac:dyDescent="0.3">
      <c r="A2532" s="4" t="s">
        <v>2530</v>
      </c>
      <c r="B2532" s="7" t="s">
        <v>5536</v>
      </c>
    </row>
    <row r="2533" spans="1:2" x14ac:dyDescent="0.3">
      <c r="A2533" s="4" t="s">
        <v>2531</v>
      </c>
      <c r="B2533" s="7" t="s">
        <v>5537</v>
      </c>
    </row>
    <row r="2534" spans="1:2" x14ac:dyDescent="0.3">
      <c r="A2534" s="4" t="s">
        <v>2532</v>
      </c>
      <c r="B2534" s="7" t="s">
        <v>5538</v>
      </c>
    </row>
    <row r="2535" spans="1:2" x14ac:dyDescent="0.3">
      <c r="A2535" s="4" t="s">
        <v>2533</v>
      </c>
      <c r="B2535" s="7" t="s">
        <v>5538</v>
      </c>
    </row>
    <row r="2536" spans="1:2" x14ac:dyDescent="0.3">
      <c r="A2536" s="4" t="s">
        <v>2534</v>
      </c>
      <c r="B2536" s="7" t="s">
        <v>5539</v>
      </c>
    </row>
    <row r="2537" spans="1:2" x14ac:dyDescent="0.3">
      <c r="A2537" s="4" t="s">
        <v>2535</v>
      </c>
      <c r="B2537" s="7" t="s">
        <v>5539</v>
      </c>
    </row>
    <row r="2538" spans="1:2" x14ac:dyDescent="0.3">
      <c r="A2538" s="3" t="s">
        <v>2536</v>
      </c>
      <c r="B2538" s="7" t="s">
        <v>5540</v>
      </c>
    </row>
    <row r="2539" spans="1:2" x14ac:dyDescent="0.3">
      <c r="A2539" s="3" t="s">
        <v>2537</v>
      </c>
      <c r="B2539" s="7" t="s">
        <v>5541</v>
      </c>
    </row>
    <row r="2540" spans="1:2" x14ac:dyDescent="0.3">
      <c r="A2540" s="3" t="s">
        <v>2538</v>
      </c>
      <c r="B2540" s="7" t="s">
        <v>5542</v>
      </c>
    </row>
    <row r="2541" spans="1:2" x14ac:dyDescent="0.3">
      <c r="A2541" s="3" t="s">
        <v>2539</v>
      </c>
      <c r="B2541" s="7" t="s">
        <v>5543</v>
      </c>
    </row>
    <row r="2542" spans="1:2" x14ac:dyDescent="0.3">
      <c r="A2542" s="3" t="s">
        <v>2540</v>
      </c>
      <c r="B2542" s="7" t="s">
        <v>5544</v>
      </c>
    </row>
    <row r="2543" spans="1:2" x14ac:dyDescent="0.3">
      <c r="A2543" s="3" t="s">
        <v>2541</v>
      </c>
      <c r="B2543" s="7" t="s">
        <v>5545</v>
      </c>
    </row>
    <row r="2544" spans="1:2" x14ac:dyDescent="0.3">
      <c r="A2544" s="3" t="s">
        <v>2542</v>
      </c>
      <c r="B2544" s="7" t="s">
        <v>5465</v>
      </c>
    </row>
    <row r="2545" spans="1:2" x14ac:dyDescent="0.3">
      <c r="A2545" s="3" t="s">
        <v>2543</v>
      </c>
      <c r="B2545" s="7" t="s">
        <v>5546</v>
      </c>
    </row>
    <row r="2546" spans="1:2" x14ac:dyDescent="0.3">
      <c r="A2546" s="3" t="s">
        <v>2544</v>
      </c>
      <c r="B2546" s="7" t="s">
        <v>5547</v>
      </c>
    </row>
    <row r="2547" spans="1:2" x14ac:dyDescent="0.3">
      <c r="A2547" s="3" t="s">
        <v>2545</v>
      </c>
      <c r="B2547" s="7" t="s">
        <v>5548</v>
      </c>
    </row>
    <row r="2548" spans="1:2" x14ac:dyDescent="0.3">
      <c r="A2548" s="3" t="s">
        <v>2546</v>
      </c>
      <c r="B2548" s="7" t="s">
        <v>5549</v>
      </c>
    </row>
    <row r="2549" spans="1:2" x14ac:dyDescent="0.3">
      <c r="A2549" s="3" t="s">
        <v>2547</v>
      </c>
      <c r="B2549" s="7" t="s">
        <v>5550</v>
      </c>
    </row>
    <row r="2550" spans="1:2" x14ac:dyDescent="0.3">
      <c r="A2550" s="3" t="s">
        <v>2548</v>
      </c>
      <c r="B2550" s="7" t="s">
        <v>5551</v>
      </c>
    </row>
    <row r="2551" spans="1:2" x14ac:dyDescent="0.3">
      <c r="A2551" s="3" t="s">
        <v>2549</v>
      </c>
      <c r="B2551" s="7" t="s">
        <v>5552</v>
      </c>
    </row>
    <row r="2552" spans="1:2" x14ac:dyDescent="0.3">
      <c r="A2552" s="3" t="s">
        <v>2550</v>
      </c>
      <c r="B2552" s="7" t="s">
        <v>5553</v>
      </c>
    </row>
    <row r="2553" spans="1:2" x14ac:dyDescent="0.3">
      <c r="A2553" s="3" t="s">
        <v>2551</v>
      </c>
      <c r="B2553" s="7" t="s">
        <v>5554</v>
      </c>
    </row>
    <row r="2554" spans="1:2" x14ac:dyDescent="0.3">
      <c r="A2554" s="4" t="s">
        <v>2552</v>
      </c>
      <c r="B2554" s="7" t="s">
        <v>5555</v>
      </c>
    </row>
    <row r="2555" spans="1:2" x14ac:dyDescent="0.3">
      <c r="A2555" s="4" t="s">
        <v>2553</v>
      </c>
      <c r="B2555" s="7" t="s">
        <v>5556</v>
      </c>
    </row>
    <row r="2556" spans="1:2" x14ac:dyDescent="0.3">
      <c r="A2556" s="4" t="s">
        <v>2554</v>
      </c>
      <c r="B2556" s="7" t="s">
        <v>5557</v>
      </c>
    </row>
    <row r="2557" spans="1:2" x14ac:dyDescent="0.3">
      <c r="A2557" s="4" t="s">
        <v>2555</v>
      </c>
      <c r="B2557" s="7" t="s">
        <v>5558</v>
      </c>
    </row>
    <row r="2558" spans="1:2" x14ac:dyDescent="0.3">
      <c r="A2558" s="4" t="s">
        <v>2556</v>
      </c>
      <c r="B2558" s="7" t="s">
        <v>5559</v>
      </c>
    </row>
    <row r="2559" spans="1:2" x14ac:dyDescent="0.3">
      <c r="A2559" s="4" t="s">
        <v>2557</v>
      </c>
      <c r="B2559" s="7" t="s">
        <v>5560</v>
      </c>
    </row>
    <row r="2560" spans="1:2" x14ac:dyDescent="0.3">
      <c r="A2560" s="4" t="s">
        <v>2558</v>
      </c>
      <c r="B2560" s="7" t="s">
        <v>5561</v>
      </c>
    </row>
    <row r="2561" spans="1:2" x14ac:dyDescent="0.3">
      <c r="A2561" s="4" t="s">
        <v>2559</v>
      </c>
      <c r="B2561" s="7" t="s">
        <v>5562</v>
      </c>
    </row>
    <row r="2562" spans="1:2" x14ac:dyDescent="0.3">
      <c r="A2562" s="4" t="s">
        <v>2560</v>
      </c>
      <c r="B2562" s="7" t="s">
        <v>5563</v>
      </c>
    </row>
    <row r="2563" spans="1:2" x14ac:dyDescent="0.3">
      <c r="A2563" s="4" t="s">
        <v>2561</v>
      </c>
      <c r="B2563" s="7" t="s">
        <v>5564</v>
      </c>
    </row>
    <row r="2564" spans="1:2" x14ac:dyDescent="0.3">
      <c r="A2564" s="4" t="s">
        <v>2562</v>
      </c>
      <c r="B2564" s="7" t="s">
        <v>5565</v>
      </c>
    </row>
    <row r="2565" spans="1:2" x14ac:dyDescent="0.3">
      <c r="A2565" s="4" t="s">
        <v>2563</v>
      </c>
      <c r="B2565" s="7" t="s">
        <v>5566</v>
      </c>
    </row>
    <row r="2566" spans="1:2" x14ac:dyDescent="0.3">
      <c r="A2566" s="4" t="s">
        <v>2564</v>
      </c>
      <c r="B2566" s="7" t="s">
        <v>5567</v>
      </c>
    </row>
    <row r="2567" spans="1:2" x14ac:dyDescent="0.3">
      <c r="A2567" s="4" t="s">
        <v>2565</v>
      </c>
      <c r="B2567" s="7" t="s">
        <v>5568</v>
      </c>
    </row>
    <row r="2568" spans="1:2" x14ac:dyDescent="0.3">
      <c r="A2568" s="4" t="s">
        <v>2566</v>
      </c>
      <c r="B2568" s="7" t="s">
        <v>5569</v>
      </c>
    </row>
    <row r="2569" spans="1:2" x14ac:dyDescent="0.3">
      <c r="A2569" s="4" t="s">
        <v>2567</v>
      </c>
      <c r="B2569" s="7" t="s">
        <v>5570</v>
      </c>
    </row>
    <row r="2570" spans="1:2" x14ac:dyDescent="0.3">
      <c r="A2570" s="4" t="s">
        <v>2568</v>
      </c>
      <c r="B2570" s="7" t="s">
        <v>5571</v>
      </c>
    </row>
    <row r="2571" spans="1:2" x14ac:dyDescent="0.3">
      <c r="A2571" s="4" t="s">
        <v>2569</v>
      </c>
      <c r="B2571" s="7" t="s">
        <v>5572</v>
      </c>
    </row>
    <row r="2572" spans="1:2" x14ac:dyDescent="0.3">
      <c r="A2572" s="4" t="s">
        <v>2570</v>
      </c>
      <c r="B2572" s="7" t="s">
        <v>5573</v>
      </c>
    </row>
    <row r="2573" spans="1:2" x14ac:dyDescent="0.3">
      <c r="A2573" s="4" t="s">
        <v>2571</v>
      </c>
      <c r="B2573" s="7" t="s">
        <v>5574</v>
      </c>
    </row>
    <row r="2574" spans="1:2" x14ac:dyDescent="0.3">
      <c r="A2574" s="4" t="s">
        <v>2572</v>
      </c>
      <c r="B2574" s="7" t="s">
        <v>5575</v>
      </c>
    </row>
    <row r="2575" spans="1:2" x14ac:dyDescent="0.3">
      <c r="A2575" s="4" t="s">
        <v>2573</v>
      </c>
      <c r="B2575" s="7" t="s">
        <v>5576</v>
      </c>
    </row>
    <row r="2576" spans="1:2" x14ac:dyDescent="0.3">
      <c r="A2576" s="4" t="s">
        <v>2574</v>
      </c>
      <c r="B2576" s="7" t="s">
        <v>5577</v>
      </c>
    </row>
    <row r="2577" spans="1:2" x14ac:dyDescent="0.3">
      <c r="A2577" s="4" t="s">
        <v>2575</v>
      </c>
      <c r="B2577" s="7" t="s">
        <v>5578</v>
      </c>
    </row>
    <row r="2578" spans="1:2" x14ac:dyDescent="0.3">
      <c r="A2578" s="4" t="s">
        <v>2576</v>
      </c>
      <c r="B2578" s="7" t="s">
        <v>5579</v>
      </c>
    </row>
    <row r="2579" spans="1:2" x14ac:dyDescent="0.3">
      <c r="A2579" s="4" t="s">
        <v>2577</v>
      </c>
      <c r="B2579" s="7" t="s">
        <v>5580</v>
      </c>
    </row>
    <row r="2580" spans="1:2" x14ac:dyDescent="0.3">
      <c r="A2580" s="4" t="s">
        <v>2578</v>
      </c>
      <c r="B2580" s="7" t="s">
        <v>5581</v>
      </c>
    </row>
    <row r="2581" spans="1:2" x14ac:dyDescent="0.3">
      <c r="A2581" s="4" t="s">
        <v>2579</v>
      </c>
      <c r="B2581" s="7" t="s">
        <v>5582</v>
      </c>
    </row>
    <row r="2582" spans="1:2" x14ac:dyDescent="0.3">
      <c r="A2582" s="4" t="s">
        <v>2580</v>
      </c>
      <c r="B2582" s="7" t="s">
        <v>5583</v>
      </c>
    </row>
    <row r="2583" spans="1:2" x14ac:dyDescent="0.3">
      <c r="A2583" s="4" t="s">
        <v>2581</v>
      </c>
      <c r="B2583" s="7" t="s">
        <v>5584</v>
      </c>
    </row>
    <row r="2584" spans="1:2" x14ac:dyDescent="0.3">
      <c r="A2584" s="4" t="s">
        <v>2582</v>
      </c>
      <c r="B2584" s="7" t="s">
        <v>5585</v>
      </c>
    </row>
    <row r="2585" spans="1:2" x14ac:dyDescent="0.3">
      <c r="A2585" s="4" t="s">
        <v>2583</v>
      </c>
      <c r="B2585" s="7" t="s">
        <v>5586</v>
      </c>
    </row>
    <row r="2586" spans="1:2" x14ac:dyDescent="0.3">
      <c r="A2586" s="4" t="s">
        <v>2584</v>
      </c>
      <c r="B2586" s="7" t="s">
        <v>5587</v>
      </c>
    </row>
    <row r="2587" spans="1:2" x14ac:dyDescent="0.3">
      <c r="A2587" s="4" t="s">
        <v>2585</v>
      </c>
      <c r="B2587" s="7" t="s">
        <v>5588</v>
      </c>
    </row>
    <row r="2588" spans="1:2" x14ac:dyDescent="0.3">
      <c r="A2588" s="4" t="s">
        <v>2586</v>
      </c>
      <c r="B2588" s="7" t="s">
        <v>5589</v>
      </c>
    </row>
    <row r="2589" spans="1:2" x14ac:dyDescent="0.3">
      <c r="A2589" s="4" t="s">
        <v>2587</v>
      </c>
      <c r="B2589" s="7" t="s">
        <v>5590</v>
      </c>
    </row>
    <row r="2590" spans="1:2" x14ac:dyDescent="0.3">
      <c r="A2590" s="4" t="s">
        <v>2588</v>
      </c>
      <c r="B2590" s="7" t="s">
        <v>5591</v>
      </c>
    </row>
    <row r="2591" spans="1:2" x14ac:dyDescent="0.3">
      <c r="A2591" s="4" t="s">
        <v>2589</v>
      </c>
      <c r="B2591" s="7" t="s">
        <v>5592</v>
      </c>
    </row>
    <row r="2592" spans="1:2" x14ac:dyDescent="0.3">
      <c r="A2592" s="4" t="s">
        <v>2590</v>
      </c>
      <c r="B2592" s="7" t="s">
        <v>5593</v>
      </c>
    </row>
    <row r="2593" spans="1:2" x14ac:dyDescent="0.3">
      <c r="A2593" s="4" t="s">
        <v>2591</v>
      </c>
      <c r="B2593" s="7" t="s">
        <v>5594</v>
      </c>
    </row>
    <row r="2594" spans="1:2" x14ac:dyDescent="0.3">
      <c r="A2594" s="4" t="s">
        <v>2592</v>
      </c>
      <c r="B2594" s="7" t="s">
        <v>5595</v>
      </c>
    </row>
    <row r="2595" spans="1:2" x14ac:dyDescent="0.3">
      <c r="A2595" s="4" t="s">
        <v>2593</v>
      </c>
      <c r="B2595" s="7" t="s">
        <v>5596</v>
      </c>
    </row>
    <row r="2596" spans="1:2" x14ac:dyDescent="0.3">
      <c r="A2596" s="4" t="s">
        <v>2594</v>
      </c>
      <c r="B2596" s="7" t="s">
        <v>5597</v>
      </c>
    </row>
    <row r="2597" spans="1:2" x14ac:dyDescent="0.3">
      <c r="A2597" s="4" t="s">
        <v>2595</v>
      </c>
      <c r="B2597" s="7" t="s">
        <v>5598</v>
      </c>
    </row>
    <row r="2598" spans="1:2" x14ac:dyDescent="0.3">
      <c r="A2598" s="4" t="s">
        <v>2596</v>
      </c>
      <c r="B2598" s="7" t="s">
        <v>5599</v>
      </c>
    </row>
    <row r="2599" spans="1:2" x14ac:dyDescent="0.3">
      <c r="A2599" s="4" t="s">
        <v>2597</v>
      </c>
      <c r="B2599" s="7" t="s">
        <v>5600</v>
      </c>
    </row>
    <row r="2600" spans="1:2" x14ac:dyDescent="0.3">
      <c r="A2600" s="4" t="s">
        <v>2598</v>
      </c>
      <c r="B2600" s="7" t="s">
        <v>5601</v>
      </c>
    </row>
    <row r="2601" spans="1:2" x14ac:dyDescent="0.3">
      <c r="A2601" s="4" t="s">
        <v>2599</v>
      </c>
      <c r="B2601" s="7" t="s">
        <v>5602</v>
      </c>
    </row>
    <row r="2602" spans="1:2" x14ac:dyDescent="0.3">
      <c r="A2602" s="4" t="s">
        <v>2600</v>
      </c>
      <c r="B2602" s="7" t="s">
        <v>5603</v>
      </c>
    </row>
    <row r="2603" spans="1:2" x14ac:dyDescent="0.3">
      <c r="A2603" s="4" t="s">
        <v>2601</v>
      </c>
      <c r="B2603" s="7" t="s">
        <v>5604</v>
      </c>
    </row>
    <row r="2604" spans="1:2" x14ac:dyDescent="0.3">
      <c r="A2604" s="4" t="s">
        <v>2602</v>
      </c>
      <c r="B2604" s="7" t="s">
        <v>5605</v>
      </c>
    </row>
    <row r="2605" spans="1:2" x14ac:dyDescent="0.3">
      <c r="A2605" s="4" t="s">
        <v>2603</v>
      </c>
      <c r="B2605" s="7" t="s">
        <v>5606</v>
      </c>
    </row>
    <row r="2606" spans="1:2" x14ac:dyDescent="0.3">
      <c r="A2606" s="4" t="s">
        <v>2604</v>
      </c>
      <c r="B2606" s="7" t="s">
        <v>5607</v>
      </c>
    </row>
    <row r="2607" spans="1:2" x14ac:dyDescent="0.3">
      <c r="A2607" s="4" t="s">
        <v>2605</v>
      </c>
      <c r="B2607" s="7" t="s">
        <v>5608</v>
      </c>
    </row>
    <row r="2608" spans="1:2" x14ac:dyDescent="0.3">
      <c r="A2608" s="4" t="s">
        <v>2606</v>
      </c>
      <c r="B2608" s="7" t="s">
        <v>5609</v>
      </c>
    </row>
    <row r="2609" spans="1:2" x14ac:dyDescent="0.3">
      <c r="A2609" s="4" t="s">
        <v>2607</v>
      </c>
      <c r="B2609" s="7" t="s">
        <v>5610</v>
      </c>
    </row>
    <row r="2610" spans="1:2" x14ac:dyDescent="0.3">
      <c r="A2610" s="5" t="s">
        <v>2608</v>
      </c>
      <c r="B2610" s="7" t="s">
        <v>5611</v>
      </c>
    </row>
    <row r="2611" spans="1:2" x14ac:dyDescent="0.3">
      <c r="A2611" s="4" t="s">
        <v>2609</v>
      </c>
      <c r="B2611" s="7" t="s">
        <v>5612</v>
      </c>
    </row>
    <row r="2612" spans="1:2" x14ac:dyDescent="0.3">
      <c r="A2612" s="5" t="s">
        <v>2610</v>
      </c>
      <c r="B2612" s="7" t="s">
        <v>5613</v>
      </c>
    </row>
    <row r="2613" spans="1:2" x14ac:dyDescent="0.3">
      <c r="A2613" s="4" t="s">
        <v>2611</v>
      </c>
      <c r="B2613" s="7" t="s">
        <v>5614</v>
      </c>
    </row>
    <row r="2614" spans="1:2" x14ac:dyDescent="0.3">
      <c r="A2614" s="4" t="s">
        <v>2612</v>
      </c>
      <c r="B2614" s="7" t="s">
        <v>5615</v>
      </c>
    </row>
    <row r="2615" spans="1:2" x14ac:dyDescent="0.3">
      <c r="A2615" s="4" t="s">
        <v>2613</v>
      </c>
      <c r="B2615" s="7" t="s">
        <v>5616</v>
      </c>
    </row>
    <row r="2616" spans="1:2" x14ac:dyDescent="0.3">
      <c r="A2616" s="4" t="s">
        <v>2614</v>
      </c>
      <c r="B2616" s="7" t="s">
        <v>5617</v>
      </c>
    </row>
    <row r="2617" spans="1:2" x14ac:dyDescent="0.3">
      <c r="A2617" s="4" t="s">
        <v>2615</v>
      </c>
      <c r="B2617" s="7" t="s">
        <v>5618</v>
      </c>
    </row>
    <row r="2618" spans="1:2" x14ac:dyDescent="0.3">
      <c r="A2618" s="4" t="s">
        <v>2616</v>
      </c>
      <c r="B2618" s="7" t="s">
        <v>5619</v>
      </c>
    </row>
    <row r="2619" spans="1:2" x14ac:dyDescent="0.3">
      <c r="A2619" s="4" t="s">
        <v>2617</v>
      </c>
      <c r="B2619" s="7" t="s">
        <v>5620</v>
      </c>
    </row>
    <row r="2620" spans="1:2" x14ac:dyDescent="0.3">
      <c r="A2620" s="4" t="s">
        <v>2618</v>
      </c>
      <c r="B2620" s="7" t="s">
        <v>5621</v>
      </c>
    </row>
    <row r="2621" spans="1:2" x14ac:dyDescent="0.3">
      <c r="A2621" s="4" t="s">
        <v>2619</v>
      </c>
      <c r="B2621" s="7" t="s">
        <v>5622</v>
      </c>
    </row>
    <row r="2622" spans="1:2" x14ac:dyDescent="0.3">
      <c r="A2622" s="4" t="s">
        <v>2620</v>
      </c>
      <c r="B2622" s="7" t="s">
        <v>5623</v>
      </c>
    </row>
    <row r="2623" spans="1:2" x14ac:dyDescent="0.3">
      <c r="A2623" s="5" t="s">
        <v>2621</v>
      </c>
      <c r="B2623" s="7" t="s">
        <v>5624</v>
      </c>
    </row>
    <row r="2624" spans="1:2" x14ac:dyDescent="0.3">
      <c r="A2624" s="4" t="s">
        <v>2622</v>
      </c>
      <c r="B2624" s="7" t="s">
        <v>5625</v>
      </c>
    </row>
    <row r="2625" spans="1:2" x14ac:dyDescent="0.3">
      <c r="A2625" s="4" t="s">
        <v>2623</v>
      </c>
      <c r="B2625" s="7" t="s">
        <v>5626</v>
      </c>
    </row>
    <row r="2626" spans="1:2" x14ac:dyDescent="0.3">
      <c r="A2626" s="5" t="s">
        <v>2624</v>
      </c>
      <c r="B2626" s="7" t="s">
        <v>5627</v>
      </c>
    </row>
    <row r="2627" spans="1:2" x14ac:dyDescent="0.3">
      <c r="A2627" s="4" t="s">
        <v>2625</v>
      </c>
      <c r="B2627" s="7" t="s">
        <v>5628</v>
      </c>
    </row>
    <row r="2628" spans="1:2" x14ac:dyDescent="0.3">
      <c r="A2628" s="4" t="s">
        <v>2626</v>
      </c>
      <c r="B2628" s="7" t="s">
        <v>5629</v>
      </c>
    </row>
    <row r="2629" spans="1:2" x14ac:dyDescent="0.3">
      <c r="A2629" s="5" t="s">
        <v>2627</v>
      </c>
      <c r="B2629" s="7" t="s">
        <v>5630</v>
      </c>
    </row>
    <row r="2630" spans="1:2" x14ac:dyDescent="0.3">
      <c r="A2630" s="4" t="s">
        <v>2628</v>
      </c>
      <c r="B2630" s="7" t="s">
        <v>5631</v>
      </c>
    </row>
    <row r="2631" spans="1:2" x14ac:dyDescent="0.3">
      <c r="A2631" s="4" t="s">
        <v>2629</v>
      </c>
      <c r="B2631" s="7" t="s">
        <v>5632</v>
      </c>
    </row>
    <row r="2632" spans="1:2" x14ac:dyDescent="0.3">
      <c r="A2632" s="4" t="s">
        <v>2630</v>
      </c>
      <c r="B2632" s="7" t="s">
        <v>5633</v>
      </c>
    </row>
    <row r="2633" spans="1:2" x14ac:dyDescent="0.3">
      <c r="A2633" s="4" t="s">
        <v>2631</v>
      </c>
      <c r="B2633" s="7" t="s">
        <v>5634</v>
      </c>
    </row>
    <row r="2634" spans="1:2" x14ac:dyDescent="0.3">
      <c r="A2634" s="4" t="s">
        <v>2632</v>
      </c>
      <c r="B2634" s="7" t="s">
        <v>5635</v>
      </c>
    </row>
    <row r="2635" spans="1:2" x14ac:dyDescent="0.3">
      <c r="A2635" s="4" t="s">
        <v>2633</v>
      </c>
      <c r="B2635" s="7" t="s">
        <v>5636</v>
      </c>
    </row>
    <row r="2636" spans="1:2" x14ac:dyDescent="0.3">
      <c r="A2636" s="4" t="s">
        <v>2634</v>
      </c>
      <c r="B2636" s="7" t="s">
        <v>5637</v>
      </c>
    </row>
    <row r="2637" spans="1:2" x14ac:dyDescent="0.3">
      <c r="A2637" s="4" t="s">
        <v>2635</v>
      </c>
      <c r="B2637" s="7" t="s">
        <v>5638</v>
      </c>
    </row>
    <row r="2638" spans="1:2" x14ac:dyDescent="0.3">
      <c r="A2638" s="4" t="s">
        <v>2636</v>
      </c>
      <c r="B2638" s="7" t="s">
        <v>5639</v>
      </c>
    </row>
    <row r="2639" spans="1:2" x14ac:dyDescent="0.3">
      <c r="A2639" s="4" t="s">
        <v>2637</v>
      </c>
      <c r="B2639" s="7" t="s">
        <v>5640</v>
      </c>
    </row>
    <row r="2640" spans="1:2" x14ac:dyDescent="0.3">
      <c r="A2640" s="4" t="s">
        <v>2638</v>
      </c>
      <c r="B2640" s="7" t="s">
        <v>5641</v>
      </c>
    </row>
    <row r="2641" spans="1:2" x14ac:dyDescent="0.3">
      <c r="A2641" s="4" t="s">
        <v>2639</v>
      </c>
      <c r="B2641" s="7" t="s">
        <v>5642</v>
      </c>
    </row>
    <row r="2642" spans="1:2" x14ac:dyDescent="0.3">
      <c r="A2642" s="4" t="s">
        <v>2640</v>
      </c>
      <c r="B2642" s="7" t="s">
        <v>5643</v>
      </c>
    </row>
    <row r="2643" spans="1:2" x14ac:dyDescent="0.3">
      <c r="A2643" s="4" t="s">
        <v>2641</v>
      </c>
      <c r="B2643" s="7" t="s">
        <v>5644</v>
      </c>
    </row>
    <row r="2644" spans="1:2" x14ac:dyDescent="0.3">
      <c r="A2644" s="4" t="s">
        <v>2642</v>
      </c>
      <c r="B2644" s="7" t="s">
        <v>5645</v>
      </c>
    </row>
    <row r="2645" spans="1:2" x14ac:dyDescent="0.3">
      <c r="A2645" s="4" t="s">
        <v>2643</v>
      </c>
      <c r="B2645" s="7" t="s">
        <v>5646</v>
      </c>
    </row>
    <row r="2646" spans="1:2" x14ac:dyDescent="0.3">
      <c r="A2646" s="4" t="s">
        <v>2644</v>
      </c>
      <c r="B2646" s="7" t="s">
        <v>5647</v>
      </c>
    </row>
    <row r="2647" spans="1:2" x14ac:dyDescent="0.3">
      <c r="A2647" s="4" t="s">
        <v>2645</v>
      </c>
      <c r="B2647" s="7" t="s">
        <v>5648</v>
      </c>
    </row>
    <row r="2648" spans="1:2" x14ac:dyDescent="0.3">
      <c r="A2648" s="4" t="s">
        <v>2646</v>
      </c>
      <c r="B2648" s="7" t="s">
        <v>5649</v>
      </c>
    </row>
    <row r="2649" spans="1:2" x14ac:dyDescent="0.3">
      <c r="A2649" s="4" t="s">
        <v>2647</v>
      </c>
      <c r="B2649" s="7" t="s">
        <v>5650</v>
      </c>
    </row>
    <row r="2650" spans="1:2" x14ac:dyDescent="0.3">
      <c r="A2650" s="4" t="s">
        <v>2648</v>
      </c>
      <c r="B2650" s="7" t="s">
        <v>5651</v>
      </c>
    </row>
    <row r="2651" spans="1:2" x14ac:dyDescent="0.3">
      <c r="A2651" s="4" t="s">
        <v>2649</v>
      </c>
      <c r="B2651" s="7" t="s">
        <v>5652</v>
      </c>
    </row>
    <row r="2652" spans="1:2" x14ac:dyDescent="0.3">
      <c r="A2652" s="4" t="s">
        <v>2650</v>
      </c>
      <c r="B2652" s="7" t="s">
        <v>5653</v>
      </c>
    </row>
    <row r="2653" spans="1:2" x14ac:dyDescent="0.3">
      <c r="A2653" s="4" t="s">
        <v>2651</v>
      </c>
      <c r="B2653" s="7" t="s">
        <v>5654</v>
      </c>
    </row>
    <row r="2654" spans="1:2" x14ac:dyDescent="0.3">
      <c r="A2654" s="4" t="s">
        <v>2652</v>
      </c>
      <c r="B2654" s="7" t="s">
        <v>5655</v>
      </c>
    </row>
    <row r="2655" spans="1:2" x14ac:dyDescent="0.3">
      <c r="A2655" s="4" t="s">
        <v>2653</v>
      </c>
      <c r="B2655" s="7" t="s">
        <v>5656</v>
      </c>
    </row>
    <row r="2656" spans="1:2" x14ac:dyDescent="0.3">
      <c r="A2656" s="4" t="s">
        <v>2654</v>
      </c>
      <c r="B2656" s="7" t="s">
        <v>5657</v>
      </c>
    </row>
    <row r="2657" spans="1:2" x14ac:dyDescent="0.3">
      <c r="A2657" s="4" t="s">
        <v>2655</v>
      </c>
      <c r="B2657" s="7" t="s">
        <v>5658</v>
      </c>
    </row>
    <row r="2658" spans="1:2" x14ac:dyDescent="0.3">
      <c r="A2658" s="4" t="s">
        <v>2656</v>
      </c>
      <c r="B2658" s="7" t="s">
        <v>5659</v>
      </c>
    </row>
    <row r="2659" spans="1:2" x14ac:dyDescent="0.3">
      <c r="A2659" s="4" t="s">
        <v>2657</v>
      </c>
      <c r="B2659" s="7" t="s">
        <v>5660</v>
      </c>
    </row>
    <row r="2660" spans="1:2" x14ac:dyDescent="0.3">
      <c r="A2660" s="4" t="s">
        <v>2658</v>
      </c>
      <c r="B2660" s="7" t="s">
        <v>5661</v>
      </c>
    </row>
    <row r="2661" spans="1:2" x14ac:dyDescent="0.3">
      <c r="A2661" s="4" t="s">
        <v>2659</v>
      </c>
      <c r="B2661" s="7" t="s">
        <v>5662</v>
      </c>
    </row>
    <row r="2662" spans="1:2" x14ac:dyDescent="0.3">
      <c r="A2662" s="4" t="s">
        <v>2660</v>
      </c>
      <c r="B2662" s="7" t="s">
        <v>5663</v>
      </c>
    </row>
    <row r="2663" spans="1:2" x14ac:dyDescent="0.3">
      <c r="A2663" s="4" t="s">
        <v>2661</v>
      </c>
      <c r="B2663" s="7" t="s">
        <v>5664</v>
      </c>
    </row>
    <row r="2664" spans="1:2" x14ac:dyDescent="0.3">
      <c r="A2664" s="4" t="s">
        <v>2662</v>
      </c>
      <c r="B2664" s="7" t="s">
        <v>5665</v>
      </c>
    </row>
    <row r="2665" spans="1:2" x14ac:dyDescent="0.3">
      <c r="A2665" s="4" t="s">
        <v>2663</v>
      </c>
      <c r="B2665" s="7" t="s">
        <v>5666</v>
      </c>
    </row>
    <row r="2666" spans="1:2" x14ac:dyDescent="0.3">
      <c r="A2666" s="4" t="s">
        <v>2664</v>
      </c>
      <c r="B2666" s="7" t="s">
        <v>5667</v>
      </c>
    </row>
    <row r="2667" spans="1:2" x14ac:dyDescent="0.3">
      <c r="A2667" s="5" t="s">
        <v>2665</v>
      </c>
      <c r="B2667" s="7" t="s">
        <v>5668</v>
      </c>
    </row>
    <row r="2668" spans="1:2" x14ac:dyDescent="0.3">
      <c r="A2668" s="4" t="s">
        <v>2666</v>
      </c>
      <c r="B2668" s="7" t="s">
        <v>5669</v>
      </c>
    </row>
    <row r="2669" spans="1:2" x14ac:dyDescent="0.3">
      <c r="A2669" s="4" t="s">
        <v>2667</v>
      </c>
      <c r="B2669" s="7" t="s">
        <v>5669</v>
      </c>
    </row>
    <row r="2670" spans="1:2" x14ac:dyDescent="0.3">
      <c r="A2670" s="4" t="s">
        <v>2668</v>
      </c>
      <c r="B2670" s="7" t="s">
        <v>5669</v>
      </c>
    </row>
    <row r="2671" spans="1:2" x14ac:dyDescent="0.3">
      <c r="A2671" s="4" t="s">
        <v>2669</v>
      </c>
      <c r="B2671" s="7" t="s">
        <v>5670</v>
      </c>
    </row>
    <row r="2672" spans="1:2" x14ac:dyDescent="0.3">
      <c r="A2672" s="4" t="s">
        <v>2670</v>
      </c>
      <c r="B2672" s="7" t="s">
        <v>5671</v>
      </c>
    </row>
    <row r="2673" spans="1:2" x14ac:dyDescent="0.3">
      <c r="A2673" s="4" t="s">
        <v>2671</v>
      </c>
      <c r="B2673" s="7" t="s">
        <v>5672</v>
      </c>
    </row>
    <row r="2674" spans="1:2" x14ac:dyDescent="0.3">
      <c r="A2674" s="4" t="s">
        <v>2672</v>
      </c>
      <c r="B2674" s="7" t="s">
        <v>5673</v>
      </c>
    </row>
    <row r="2675" spans="1:2" x14ac:dyDescent="0.3">
      <c r="A2675" s="4" t="s">
        <v>2673</v>
      </c>
      <c r="B2675" s="7" t="s">
        <v>5674</v>
      </c>
    </row>
    <row r="2676" spans="1:2" x14ac:dyDescent="0.3">
      <c r="A2676" s="4" t="s">
        <v>2674</v>
      </c>
      <c r="B2676" s="7" t="s">
        <v>5675</v>
      </c>
    </row>
    <row r="2677" spans="1:2" x14ac:dyDescent="0.3">
      <c r="A2677" s="4" t="s">
        <v>2675</v>
      </c>
      <c r="B2677" s="7" t="s">
        <v>5676</v>
      </c>
    </row>
    <row r="2678" spans="1:2" x14ac:dyDescent="0.3">
      <c r="A2678" s="4" t="s">
        <v>2676</v>
      </c>
      <c r="B2678" s="7" t="s">
        <v>5677</v>
      </c>
    </row>
    <row r="2679" spans="1:2" x14ac:dyDescent="0.3">
      <c r="A2679" s="4" t="s">
        <v>2677</v>
      </c>
      <c r="B2679" s="7" t="s">
        <v>5678</v>
      </c>
    </row>
    <row r="2680" spans="1:2" x14ac:dyDescent="0.3">
      <c r="A2680" s="4" t="s">
        <v>2678</v>
      </c>
      <c r="B2680" s="7" t="s">
        <v>5679</v>
      </c>
    </row>
    <row r="2681" spans="1:2" x14ac:dyDescent="0.3">
      <c r="A2681" s="4" t="s">
        <v>2679</v>
      </c>
      <c r="B2681" s="7" t="s">
        <v>5680</v>
      </c>
    </row>
    <row r="2682" spans="1:2" x14ac:dyDescent="0.3">
      <c r="A2682" s="4" t="s">
        <v>2680</v>
      </c>
      <c r="B2682" s="7" t="s">
        <v>5681</v>
      </c>
    </row>
    <row r="2683" spans="1:2" x14ac:dyDescent="0.3">
      <c r="A2683" s="4" t="s">
        <v>2681</v>
      </c>
      <c r="B2683" s="7" t="s">
        <v>5682</v>
      </c>
    </row>
    <row r="2684" spans="1:2" x14ac:dyDescent="0.3">
      <c r="A2684" s="4" t="s">
        <v>2682</v>
      </c>
      <c r="B2684" s="7" t="s">
        <v>5683</v>
      </c>
    </row>
    <row r="2685" spans="1:2" x14ac:dyDescent="0.3">
      <c r="A2685" s="4" t="s">
        <v>2683</v>
      </c>
      <c r="B2685" s="7" t="s">
        <v>5684</v>
      </c>
    </row>
    <row r="2686" spans="1:2" x14ac:dyDescent="0.3">
      <c r="A2686" s="4" t="s">
        <v>2684</v>
      </c>
      <c r="B2686" s="7" t="s">
        <v>5685</v>
      </c>
    </row>
    <row r="2687" spans="1:2" x14ac:dyDescent="0.3">
      <c r="A2687" s="4" t="s">
        <v>2685</v>
      </c>
      <c r="B2687" s="7" t="s">
        <v>5686</v>
      </c>
    </row>
    <row r="2688" spans="1:2" x14ac:dyDescent="0.3">
      <c r="A2688" s="4" t="s">
        <v>2686</v>
      </c>
      <c r="B2688" s="7" t="s">
        <v>5687</v>
      </c>
    </row>
    <row r="2689" spans="1:2" x14ac:dyDescent="0.3">
      <c r="A2689" s="4" t="s">
        <v>2687</v>
      </c>
      <c r="B2689" s="7" t="s">
        <v>5688</v>
      </c>
    </row>
    <row r="2690" spans="1:2" x14ac:dyDescent="0.3">
      <c r="A2690" s="4" t="s">
        <v>2688</v>
      </c>
      <c r="B2690" s="7" t="s">
        <v>5681</v>
      </c>
    </row>
    <row r="2691" spans="1:2" x14ac:dyDescent="0.3">
      <c r="A2691" s="4" t="s">
        <v>2689</v>
      </c>
      <c r="B2691" s="7" t="s">
        <v>5682</v>
      </c>
    </row>
    <row r="2692" spans="1:2" x14ac:dyDescent="0.3">
      <c r="A2692" s="4" t="s">
        <v>2690</v>
      </c>
      <c r="B2692" s="7" t="s">
        <v>5685</v>
      </c>
    </row>
    <row r="2693" spans="1:2" x14ac:dyDescent="0.3">
      <c r="A2693" s="4" t="s">
        <v>2691</v>
      </c>
      <c r="B2693" s="7" t="s">
        <v>5686</v>
      </c>
    </row>
    <row r="2694" spans="1:2" x14ac:dyDescent="0.3">
      <c r="A2694" s="4" t="s">
        <v>2692</v>
      </c>
      <c r="B2694" s="7" t="s">
        <v>5683</v>
      </c>
    </row>
    <row r="2695" spans="1:2" x14ac:dyDescent="0.3">
      <c r="A2695" s="4" t="s">
        <v>2693</v>
      </c>
      <c r="B2695" s="7" t="s">
        <v>5684</v>
      </c>
    </row>
    <row r="2696" spans="1:2" x14ac:dyDescent="0.3">
      <c r="A2696" s="4" t="s">
        <v>2694</v>
      </c>
      <c r="B2696" s="7" t="s">
        <v>5687</v>
      </c>
    </row>
    <row r="2697" spans="1:2" x14ac:dyDescent="0.3">
      <c r="A2697" s="4" t="s">
        <v>2695</v>
      </c>
      <c r="B2697" s="7" t="s">
        <v>5688</v>
      </c>
    </row>
    <row r="2698" spans="1:2" x14ac:dyDescent="0.3">
      <c r="A2698" s="4" t="s">
        <v>2696</v>
      </c>
      <c r="B2698" s="7" t="s">
        <v>5689</v>
      </c>
    </row>
    <row r="2699" spans="1:2" x14ac:dyDescent="0.3">
      <c r="A2699" s="4" t="s">
        <v>2697</v>
      </c>
      <c r="B2699" s="7" t="s">
        <v>5690</v>
      </c>
    </row>
    <row r="2700" spans="1:2" x14ac:dyDescent="0.3">
      <c r="A2700" s="4" t="s">
        <v>2698</v>
      </c>
      <c r="B2700" s="7" t="s">
        <v>5691</v>
      </c>
    </row>
    <row r="2701" spans="1:2" x14ac:dyDescent="0.3">
      <c r="A2701" s="4" t="s">
        <v>2699</v>
      </c>
      <c r="B2701" s="7" t="s">
        <v>5692</v>
      </c>
    </row>
    <row r="2702" spans="1:2" x14ac:dyDescent="0.3">
      <c r="A2702" s="4" t="s">
        <v>2700</v>
      </c>
      <c r="B2702" s="7" t="s">
        <v>5693</v>
      </c>
    </row>
    <row r="2703" spans="1:2" x14ac:dyDescent="0.3">
      <c r="A2703" s="4" t="s">
        <v>2701</v>
      </c>
      <c r="B2703" s="7" t="s">
        <v>5694</v>
      </c>
    </row>
    <row r="2704" spans="1:2" x14ac:dyDescent="0.3">
      <c r="A2704" s="4" t="s">
        <v>2702</v>
      </c>
      <c r="B2704" s="7" t="s">
        <v>5695</v>
      </c>
    </row>
    <row r="2705" spans="1:2" x14ac:dyDescent="0.3">
      <c r="A2705" s="4" t="s">
        <v>2703</v>
      </c>
      <c r="B2705" s="7" t="s">
        <v>5696</v>
      </c>
    </row>
    <row r="2706" spans="1:2" x14ac:dyDescent="0.3">
      <c r="A2706" s="4" t="s">
        <v>2704</v>
      </c>
      <c r="B2706" s="7" t="s">
        <v>5697</v>
      </c>
    </row>
    <row r="2707" spans="1:2" x14ac:dyDescent="0.3">
      <c r="A2707" s="4" t="s">
        <v>2705</v>
      </c>
      <c r="B2707" s="7" t="s">
        <v>5698</v>
      </c>
    </row>
    <row r="2708" spans="1:2" x14ac:dyDescent="0.3">
      <c r="A2708" s="4" t="s">
        <v>2706</v>
      </c>
      <c r="B2708" s="7" t="s">
        <v>5699</v>
      </c>
    </row>
    <row r="2709" spans="1:2" x14ac:dyDescent="0.3">
      <c r="A2709" s="4" t="s">
        <v>2707</v>
      </c>
      <c r="B2709" s="7" t="s">
        <v>5700</v>
      </c>
    </row>
    <row r="2710" spans="1:2" x14ac:dyDescent="0.3">
      <c r="A2710" s="4" t="s">
        <v>2708</v>
      </c>
      <c r="B2710" s="7" t="s">
        <v>5701</v>
      </c>
    </row>
    <row r="2711" spans="1:2" x14ac:dyDescent="0.3">
      <c r="A2711" s="4" t="s">
        <v>2709</v>
      </c>
      <c r="B2711" s="7" t="s">
        <v>5702</v>
      </c>
    </row>
    <row r="2712" spans="1:2" x14ac:dyDescent="0.3">
      <c r="A2712" s="4" t="s">
        <v>2710</v>
      </c>
      <c r="B2712" s="7" t="s">
        <v>5703</v>
      </c>
    </row>
    <row r="2713" spans="1:2" x14ac:dyDescent="0.3">
      <c r="A2713" s="4" t="s">
        <v>2711</v>
      </c>
      <c r="B2713" s="7" t="s">
        <v>5704</v>
      </c>
    </row>
    <row r="2714" spans="1:2" x14ac:dyDescent="0.3">
      <c r="A2714" s="4" t="s">
        <v>2712</v>
      </c>
      <c r="B2714" s="7" t="s">
        <v>5705</v>
      </c>
    </row>
    <row r="2715" spans="1:2" x14ac:dyDescent="0.3">
      <c r="A2715" s="4" t="s">
        <v>2713</v>
      </c>
      <c r="B2715" s="7" t="s">
        <v>5706</v>
      </c>
    </row>
    <row r="2716" spans="1:2" x14ac:dyDescent="0.3">
      <c r="A2716" s="4" t="s">
        <v>2714</v>
      </c>
      <c r="B2716" s="7" t="s">
        <v>5707</v>
      </c>
    </row>
    <row r="2717" spans="1:2" x14ac:dyDescent="0.3">
      <c r="A2717" s="4" t="s">
        <v>2715</v>
      </c>
      <c r="B2717" s="7" t="s">
        <v>5708</v>
      </c>
    </row>
    <row r="2718" spans="1:2" x14ac:dyDescent="0.3">
      <c r="A2718" s="4" t="s">
        <v>2716</v>
      </c>
      <c r="B2718" s="7" t="s">
        <v>5709</v>
      </c>
    </row>
    <row r="2719" spans="1:2" x14ac:dyDescent="0.3">
      <c r="A2719" s="4" t="s">
        <v>2717</v>
      </c>
      <c r="B2719" s="7" t="s">
        <v>5710</v>
      </c>
    </row>
    <row r="2720" spans="1:2" x14ac:dyDescent="0.3">
      <c r="A2720" s="4" t="s">
        <v>2718</v>
      </c>
      <c r="B2720" s="7" t="s">
        <v>5711</v>
      </c>
    </row>
    <row r="2721" spans="1:2" x14ac:dyDescent="0.3">
      <c r="A2721" s="4" t="s">
        <v>2719</v>
      </c>
      <c r="B2721" s="7" t="s">
        <v>5712</v>
      </c>
    </row>
    <row r="2722" spans="1:2" x14ac:dyDescent="0.3">
      <c r="A2722" s="4" t="s">
        <v>2720</v>
      </c>
      <c r="B2722" s="7" t="s">
        <v>5713</v>
      </c>
    </row>
    <row r="2723" spans="1:2" x14ac:dyDescent="0.3">
      <c r="A2723" s="4" t="s">
        <v>2721</v>
      </c>
      <c r="B2723" s="7" t="s">
        <v>5714</v>
      </c>
    </row>
    <row r="2724" spans="1:2" x14ac:dyDescent="0.3">
      <c r="A2724" s="4" t="s">
        <v>2722</v>
      </c>
      <c r="B2724" s="7" t="s">
        <v>5715</v>
      </c>
    </row>
    <row r="2725" spans="1:2" x14ac:dyDescent="0.3">
      <c r="A2725" s="4" t="s">
        <v>2723</v>
      </c>
      <c r="B2725" s="7" t="s">
        <v>5716</v>
      </c>
    </row>
    <row r="2726" spans="1:2" x14ac:dyDescent="0.3">
      <c r="A2726" s="4" t="s">
        <v>2724</v>
      </c>
      <c r="B2726" s="7" t="s">
        <v>5717</v>
      </c>
    </row>
    <row r="2727" spans="1:2" x14ac:dyDescent="0.3">
      <c r="A2727" s="4" t="s">
        <v>2725</v>
      </c>
      <c r="B2727" s="7" t="s">
        <v>5718</v>
      </c>
    </row>
    <row r="2728" spans="1:2" x14ac:dyDescent="0.3">
      <c r="A2728" s="4" t="s">
        <v>2726</v>
      </c>
      <c r="B2728" s="7" t="s">
        <v>5719</v>
      </c>
    </row>
    <row r="2729" spans="1:2" x14ac:dyDescent="0.3">
      <c r="A2729" s="4" t="s">
        <v>2727</v>
      </c>
      <c r="B2729" s="7" t="s">
        <v>5720</v>
      </c>
    </row>
    <row r="2730" spans="1:2" x14ac:dyDescent="0.3">
      <c r="A2730" s="4" t="s">
        <v>2728</v>
      </c>
      <c r="B2730" s="7" t="s">
        <v>5721</v>
      </c>
    </row>
    <row r="2731" spans="1:2" x14ac:dyDescent="0.3">
      <c r="A2731" s="4" t="s">
        <v>2729</v>
      </c>
      <c r="B2731" s="7" t="s">
        <v>5722</v>
      </c>
    </row>
    <row r="2732" spans="1:2" x14ac:dyDescent="0.3">
      <c r="A2732" s="4" t="s">
        <v>2730</v>
      </c>
      <c r="B2732" s="7" t="s">
        <v>5723</v>
      </c>
    </row>
    <row r="2733" spans="1:2" x14ac:dyDescent="0.3">
      <c r="A2733" s="4" t="s">
        <v>2731</v>
      </c>
      <c r="B2733" s="7" t="s">
        <v>5724</v>
      </c>
    </row>
    <row r="2734" spans="1:2" x14ac:dyDescent="0.3">
      <c r="A2734" s="4" t="s">
        <v>2732</v>
      </c>
      <c r="B2734" s="7" t="s">
        <v>5725</v>
      </c>
    </row>
    <row r="2735" spans="1:2" x14ac:dyDescent="0.3">
      <c r="A2735" s="3" t="s">
        <v>2733</v>
      </c>
      <c r="B2735" s="7" t="s">
        <v>5726</v>
      </c>
    </row>
    <row r="2736" spans="1:2" x14ac:dyDescent="0.3">
      <c r="A2736" s="4" t="s">
        <v>2734</v>
      </c>
      <c r="B2736" s="7" t="s">
        <v>5727</v>
      </c>
    </row>
    <row r="2737" spans="1:2" x14ac:dyDescent="0.3">
      <c r="A2737" s="4" t="s">
        <v>2735</v>
      </c>
      <c r="B2737" s="7" t="s">
        <v>5728</v>
      </c>
    </row>
    <row r="2738" spans="1:2" x14ac:dyDescent="0.3">
      <c r="A2738" s="4" t="s">
        <v>2736</v>
      </c>
      <c r="B2738" s="7" t="s">
        <v>5729</v>
      </c>
    </row>
    <row r="2739" spans="1:2" x14ac:dyDescent="0.3">
      <c r="A2739" s="4" t="s">
        <v>2737</v>
      </c>
      <c r="B2739" s="7" t="s">
        <v>5730</v>
      </c>
    </row>
    <row r="2740" spans="1:2" x14ac:dyDescent="0.3">
      <c r="A2740" s="4" t="s">
        <v>2738</v>
      </c>
      <c r="B2740" s="7" t="s">
        <v>5731</v>
      </c>
    </row>
    <row r="2741" spans="1:2" x14ac:dyDescent="0.3">
      <c r="A2741" s="4" t="s">
        <v>2739</v>
      </c>
      <c r="B2741" s="7" t="s">
        <v>5732</v>
      </c>
    </row>
    <row r="2742" spans="1:2" x14ac:dyDescent="0.3">
      <c r="A2742" s="4" t="s">
        <v>2740</v>
      </c>
      <c r="B2742" s="7" t="s">
        <v>5733</v>
      </c>
    </row>
    <row r="2743" spans="1:2" x14ac:dyDescent="0.3">
      <c r="A2743" s="4" t="s">
        <v>2741</v>
      </c>
      <c r="B2743" s="7" t="s">
        <v>5734</v>
      </c>
    </row>
    <row r="2744" spans="1:2" x14ac:dyDescent="0.3">
      <c r="A2744" s="4" t="s">
        <v>2742</v>
      </c>
      <c r="B2744" s="7" t="s">
        <v>5735</v>
      </c>
    </row>
    <row r="2745" spans="1:2" x14ac:dyDescent="0.3">
      <c r="A2745" s="4" t="s">
        <v>2743</v>
      </c>
      <c r="B2745" s="7" t="s">
        <v>5736</v>
      </c>
    </row>
    <row r="2746" spans="1:2" x14ac:dyDescent="0.3">
      <c r="A2746" s="5" t="s">
        <v>2744</v>
      </c>
      <c r="B2746" s="7" t="s">
        <v>5737</v>
      </c>
    </row>
    <row r="2747" spans="1:2" x14ac:dyDescent="0.3">
      <c r="A2747" s="4" t="s">
        <v>2745</v>
      </c>
      <c r="B2747" s="7" t="s">
        <v>5738</v>
      </c>
    </row>
    <row r="2748" spans="1:2" x14ac:dyDescent="0.3">
      <c r="A2748" s="4" t="s">
        <v>2746</v>
      </c>
      <c r="B2748" s="7" t="s">
        <v>5739</v>
      </c>
    </row>
    <row r="2749" spans="1:2" x14ac:dyDescent="0.3">
      <c r="A2749" s="4" t="s">
        <v>2747</v>
      </c>
      <c r="B2749" s="7" t="s">
        <v>5740</v>
      </c>
    </row>
    <row r="2750" spans="1:2" x14ac:dyDescent="0.3">
      <c r="A2750" s="4" t="s">
        <v>2748</v>
      </c>
      <c r="B2750" s="7" t="s">
        <v>5741</v>
      </c>
    </row>
    <row r="2751" spans="1:2" x14ac:dyDescent="0.3">
      <c r="A2751" s="4" t="s">
        <v>2749</v>
      </c>
      <c r="B2751" s="7" t="s">
        <v>5742</v>
      </c>
    </row>
    <row r="2752" spans="1:2" x14ac:dyDescent="0.3">
      <c r="A2752" s="4" t="s">
        <v>2750</v>
      </c>
      <c r="B2752" s="7" t="s">
        <v>5743</v>
      </c>
    </row>
    <row r="2753" spans="1:2" x14ac:dyDescent="0.3">
      <c r="A2753" s="4" t="s">
        <v>2751</v>
      </c>
      <c r="B2753" s="7" t="s">
        <v>5744</v>
      </c>
    </row>
    <row r="2754" spans="1:2" x14ac:dyDescent="0.3">
      <c r="A2754" s="4" t="s">
        <v>2752</v>
      </c>
      <c r="B2754" s="7" t="s">
        <v>5745</v>
      </c>
    </row>
    <row r="2755" spans="1:2" x14ac:dyDescent="0.3">
      <c r="A2755" s="4" t="s">
        <v>2753</v>
      </c>
      <c r="B2755" s="7" t="s">
        <v>5746</v>
      </c>
    </row>
    <row r="2756" spans="1:2" x14ac:dyDescent="0.3">
      <c r="A2756" s="4" t="s">
        <v>2754</v>
      </c>
      <c r="B2756" s="7" t="s">
        <v>5747</v>
      </c>
    </row>
    <row r="2757" spans="1:2" x14ac:dyDescent="0.3">
      <c r="A2757" s="4" t="s">
        <v>2755</v>
      </c>
      <c r="B2757" s="7" t="s">
        <v>5748</v>
      </c>
    </row>
    <row r="2758" spans="1:2" x14ac:dyDescent="0.3">
      <c r="A2758" s="4" t="s">
        <v>2756</v>
      </c>
      <c r="B2758" s="7" t="s">
        <v>5749</v>
      </c>
    </row>
    <row r="2759" spans="1:2" x14ac:dyDescent="0.3">
      <c r="A2759" s="4" t="s">
        <v>2757</v>
      </c>
      <c r="B2759" s="7" t="s">
        <v>5750</v>
      </c>
    </row>
    <row r="2760" spans="1:2" x14ac:dyDescent="0.3">
      <c r="A2760" s="4" t="s">
        <v>2758</v>
      </c>
      <c r="B2760" s="7" t="s">
        <v>5751</v>
      </c>
    </row>
    <row r="2761" spans="1:2" x14ac:dyDescent="0.3">
      <c r="A2761" s="4" t="s">
        <v>2759</v>
      </c>
      <c r="B2761" s="7" t="s">
        <v>5752</v>
      </c>
    </row>
    <row r="2762" spans="1:2" x14ac:dyDescent="0.3">
      <c r="A2762" s="4" t="s">
        <v>2760</v>
      </c>
      <c r="B2762" s="7" t="s">
        <v>5753</v>
      </c>
    </row>
    <row r="2763" spans="1:2" x14ac:dyDescent="0.3">
      <c r="A2763" s="4" t="s">
        <v>2761</v>
      </c>
      <c r="B2763" s="7" t="s">
        <v>5754</v>
      </c>
    </row>
    <row r="2764" spans="1:2" x14ac:dyDescent="0.3">
      <c r="A2764" s="4" t="s">
        <v>2762</v>
      </c>
      <c r="B2764" s="7" t="s">
        <v>5755</v>
      </c>
    </row>
    <row r="2765" spans="1:2" x14ac:dyDescent="0.3">
      <c r="A2765" s="5" t="s">
        <v>2763</v>
      </c>
      <c r="B2765" s="7" t="s">
        <v>5756</v>
      </c>
    </row>
    <row r="2766" spans="1:2" x14ac:dyDescent="0.3">
      <c r="A2766" s="4" t="s">
        <v>2764</v>
      </c>
      <c r="B2766" s="7" t="s">
        <v>5757</v>
      </c>
    </row>
    <row r="2767" spans="1:2" x14ac:dyDescent="0.3">
      <c r="A2767" s="4" t="s">
        <v>2765</v>
      </c>
      <c r="B2767" s="7" t="s">
        <v>5758</v>
      </c>
    </row>
    <row r="2768" spans="1:2" x14ac:dyDescent="0.3">
      <c r="A2768" s="4" t="s">
        <v>2766</v>
      </c>
      <c r="B2768" s="7" t="s">
        <v>5759</v>
      </c>
    </row>
    <row r="2769" spans="1:2" x14ac:dyDescent="0.3">
      <c r="A2769" s="4" t="s">
        <v>2767</v>
      </c>
      <c r="B2769" s="7" t="s">
        <v>5760</v>
      </c>
    </row>
    <row r="2770" spans="1:2" x14ac:dyDescent="0.3">
      <c r="A2770" s="4" t="s">
        <v>2768</v>
      </c>
      <c r="B2770" s="7" t="s">
        <v>5761</v>
      </c>
    </row>
    <row r="2771" spans="1:2" x14ac:dyDescent="0.3">
      <c r="A2771" s="4" t="s">
        <v>2769</v>
      </c>
      <c r="B2771" s="7" t="s">
        <v>5762</v>
      </c>
    </row>
    <row r="2772" spans="1:2" x14ac:dyDescent="0.3">
      <c r="A2772" s="4" t="s">
        <v>2770</v>
      </c>
      <c r="B2772" s="7" t="s">
        <v>5763</v>
      </c>
    </row>
    <row r="2773" spans="1:2" x14ac:dyDescent="0.3">
      <c r="A2773" s="5" t="s">
        <v>2771</v>
      </c>
      <c r="B2773" s="7" t="s">
        <v>5764</v>
      </c>
    </row>
    <row r="2774" spans="1:2" x14ac:dyDescent="0.3">
      <c r="A2774" s="4" t="s">
        <v>2772</v>
      </c>
      <c r="B2774" s="7" t="s">
        <v>5765</v>
      </c>
    </row>
    <row r="2775" spans="1:2" x14ac:dyDescent="0.3">
      <c r="A2775" s="4" t="s">
        <v>2773</v>
      </c>
      <c r="B2775" s="7" t="s">
        <v>5766</v>
      </c>
    </row>
    <row r="2776" spans="1:2" x14ac:dyDescent="0.3">
      <c r="A2776" s="4" t="s">
        <v>2774</v>
      </c>
      <c r="B2776" s="7" t="s">
        <v>5767</v>
      </c>
    </row>
    <row r="2777" spans="1:2" x14ac:dyDescent="0.3">
      <c r="A2777" s="4" t="s">
        <v>2775</v>
      </c>
      <c r="B2777" s="7" t="s">
        <v>5768</v>
      </c>
    </row>
    <row r="2778" spans="1:2" x14ac:dyDescent="0.3">
      <c r="A2778" s="4" t="s">
        <v>2776</v>
      </c>
      <c r="B2778" s="7" t="s">
        <v>5769</v>
      </c>
    </row>
    <row r="2779" spans="1:2" x14ac:dyDescent="0.3">
      <c r="A2779" s="4" t="s">
        <v>2777</v>
      </c>
      <c r="B2779" s="7" t="s">
        <v>5770</v>
      </c>
    </row>
    <row r="2780" spans="1:2" x14ac:dyDescent="0.3">
      <c r="A2780" s="4" t="s">
        <v>2778</v>
      </c>
      <c r="B2780" s="7" t="s">
        <v>5771</v>
      </c>
    </row>
    <row r="2781" spans="1:2" x14ac:dyDescent="0.3">
      <c r="A2781" s="4" t="s">
        <v>2779</v>
      </c>
      <c r="B2781" s="7" t="s">
        <v>5772</v>
      </c>
    </row>
    <row r="2782" spans="1:2" x14ac:dyDescent="0.3">
      <c r="A2782" s="4" t="s">
        <v>2780</v>
      </c>
      <c r="B2782" s="7" t="s">
        <v>5773</v>
      </c>
    </row>
    <row r="2783" spans="1:2" x14ac:dyDescent="0.3">
      <c r="A2783" s="4" t="s">
        <v>2781</v>
      </c>
      <c r="B2783" s="7" t="s">
        <v>5774</v>
      </c>
    </row>
    <row r="2784" spans="1:2" x14ac:dyDescent="0.3">
      <c r="A2784" s="4" t="s">
        <v>2782</v>
      </c>
      <c r="B2784" s="7" t="s">
        <v>5775</v>
      </c>
    </row>
    <row r="2785" spans="1:2" x14ac:dyDescent="0.3">
      <c r="A2785" s="4" t="s">
        <v>2783</v>
      </c>
      <c r="B2785" s="7" t="s">
        <v>5776</v>
      </c>
    </row>
    <row r="2786" spans="1:2" x14ac:dyDescent="0.3">
      <c r="A2786" s="4" t="s">
        <v>2784</v>
      </c>
      <c r="B2786" s="7" t="s">
        <v>5777</v>
      </c>
    </row>
    <row r="2787" spans="1:2" x14ac:dyDescent="0.3">
      <c r="A2787" s="4" t="s">
        <v>2785</v>
      </c>
      <c r="B2787" s="7" t="s">
        <v>5778</v>
      </c>
    </row>
    <row r="2788" spans="1:2" x14ac:dyDescent="0.3">
      <c r="A2788" s="5" t="s">
        <v>2786</v>
      </c>
      <c r="B2788" s="7" t="s">
        <v>5779</v>
      </c>
    </row>
    <row r="2789" spans="1:2" x14ac:dyDescent="0.3">
      <c r="A2789" s="4" t="s">
        <v>2787</v>
      </c>
      <c r="B2789" s="7" t="s">
        <v>5780</v>
      </c>
    </row>
    <row r="2790" spans="1:2" x14ac:dyDescent="0.3">
      <c r="A2790" s="4" t="s">
        <v>2788</v>
      </c>
      <c r="B2790" s="7" t="s">
        <v>5781</v>
      </c>
    </row>
    <row r="2791" spans="1:2" x14ac:dyDescent="0.3">
      <c r="A2791" s="4" t="s">
        <v>2789</v>
      </c>
      <c r="B2791" s="7" t="s">
        <v>5782</v>
      </c>
    </row>
    <row r="2792" spans="1:2" x14ac:dyDescent="0.3">
      <c r="A2792" s="4" t="s">
        <v>2790</v>
      </c>
      <c r="B2792" s="7" t="s">
        <v>5783</v>
      </c>
    </row>
    <row r="2793" spans="1:2" x14ac:dyDescent="0.3">
      <c r="A2793" s="4" t="s">
        <v>2791</v>
      </c>
      <c r="B2793" s="7" t="s">
        <v>5784</v>
      </c>
    </row>
    <row r="2794" spans="1:2" x14ac:dyDescent="0.3">
      <c r="A2794" s="5" t="s">
        <v>2792</v>
      </c>
      <c r="B2794" s="7" t="s">
        <v>5785</v>
      </c>
    </row>
    <row r="2795" spans="1:2" x14ac:dyDescent="0.3">
      <c r="A2795" s="5" t="s">
        <v>2793</v>
      </c>
      <c r="B2795" s="7" t="s">
        <v>5786</v>
      </c>
    </row>
    <row r="2796" spans="1:2" x14ac:dyDescent="0.3">
      <c r="A2796" s="4" t="s">
        <v>2794</v>
      </c>
      <c r="B2796" s="7" t="s">
        <v>5787</v>
      </c>
    </row>
    <row r="2797" spans="1:2" x14ac:dyDescent="0.3">
      <c r="A2797" s="4" t="s">
        <v>2795</v>
      </c>
      <c r="B2797" s="7" t="s">
        <v>5788</v>
      </c>
    </row>
    <row r="2798" spans="1:2" x14ac:dyDescent="0.3">
      <c r="A2798" s="4" t="s">
        <v>2796</v>
      </c>
      <c r="B2798" s="7" t="s">
        <v>5789</v>
      </c>
    </row>
    <row r="2799" spans="1:2" x14ac:dyDescent="0.3">
      <c r="A2799" s="4" t="s">
        <v>2797</v>
      </c>
      <c r="B2799" s="7" t="s">
        <v>5790</v>
      </c>
    </row>
    <row r="2800" spans="1:2" x14ac:dyDescent="0.3">
      <c r="A2800" s="4" t="s">
        <v>2798</v>
      </c>
      <c r="B2800" s="7" t="s">
        <v>5791</v>
      </c>
    </row>
    <row r="2801" spans="1:2" x14ac:dyDescent="0.3">
      <c r="A2801" s="4" t="s">
        <v>2799</v>
      </c>
      <c r="B2801" s="7" t="s">
        <v>5792</v>
      </c>
    </row>
    <row r="2802" spans="1:2" x14ac:dyDescent="0.3">
      <c r="A2802" s="4" t="s">
        <v>2800</v>
      </c>
      <c r="B2802" s="7" t="s">
        <v>5793</v>
      </c>
    </row>
    <row r="2803" spans="1:2" x14ac:dyDescent="0.3">
      <c r="A2803" s="5" t="s">
        <v>2801</v>
      </c>
      <c r="B2803" s="7" t="s">
        <v>5794</v>
      </c>
    </row>
    <row r="2804" spans="1:2" x14ac:dyDescent="0.3">
      <c r="A2804" s="4" t="s">
        <v>2802</v>
      </c>
      <c r="B2804" s="7" t="s">
        <v>5795</v>
      </c>
    </row>
    <row r="2805" spans="1:2" x14ac:dyDescent="0.3">
      <c r="A2805" s="4" t="s">
        <v>2803</v>
      </c>
      <c r="B2805" s="7" t="s">
        <v>5796</v>
      </c>
    </row>
    <row r="2806" spans="1:2" x14ac:dyDescent="0.3">
      <c r="A2806" s="4" t="s">
        <v>2804</v>
      </c>
      <c r="B2806" s="7" t="s">
        <v>5797</v>
      </c>
    </row>
    <row r="2807" spans="1:2" x14ac:dyDescent="0.3">
      <c r="A2807" s="4" t="s">
        <v>2805</v>
      </c>
      <c r="B2807" s="7" t="s">
        <v>5798</v>
      </c>
    </row>
    <row r="2808" spans="1:2" x14ac:dyDescent="0.3">
      <c r="A2808" s="4" t="s">
        <v>2806</v>
      </c>
      <c r="B2808" s="7" t="s">
        <v>5799</v>
      </c>
    </row>
    <row r="2809" spans="1:2" x14ac:dyDescent="0.3">
      <c r="A2809" s="4" t="s">
        <v>2807</v>
      </c>
      <c r="B2809" s="7" t="s">
        <v>5800</v>
      </c>
    </row>
    <row r="2810" spans="1:2" x14ac:dyDescent="0.3">
      <c r="A2810" s="4" t="s">
        <v>2808</v>
      </c>
      <c r="B2810" s="7" t="s">
        <v>5801</v>
      </c>
    </row>
    <row r="2811" spans="1:2" x14ac:dyDescent="0.3">
      <c r="A2811" s="4" t="s">
        <v>2809</v>
      </c>
      <c r="B2811" s="7" t="s">
        <v>5802</v>
      </c>
    </row>
    <row r="2812" spans="1:2" x14ac:dyDescent="0.3">
      <c r="A2812" s="4" t="s">
        <v>2810</v>
      </c>
      <c r="B2812" s="7" t="s">
        <v>5803</v>
      </c>
    </row>
    <row r="2813" spans="1:2" x14ac:dyDescent="0.3">
      <c r="A2813" s="4" t="s">
        <v>2811</v>
      </c>
      <c r="B2813" s="7" t="s">
        <v>5804</v>
      </c>
    </row>
    <row r="2814" spans="1:2" x14ac:dyDescent="0.3">
      <c r="A2814" s="4" t="s">
        <v>2812</v>
      </c>
      <c r="B2814" s="7" t="s">
        <v>5805</v>
      </c>
    </row>
    <row r="2815" spans="1:2" x14ac:dyDescent="0.3">
      <c r="A2815" s="4" t="s">
        <v>2813</v>
      </c>
      <c r="B2815" s="7" t="s">
        <v>5806</v>
      </c>
    </row>
    <row r="2816" spans="1:2" x14ac:dyDescent="0.3">
      <c r="A2816" s="4" t="s">
        <v>2814</v>
      </c>
      <c r="B2816" s="7" t="s">
        <v>5807</v>
      </c>
    </row>
    <row r="2817" spans="1:2" x14ac:dyDescent="0.3">
      <c r="A2817" s="4" t="s">
        <v>2815</v>
      </c>
      <c r="B2817" s="7" t="s">
        <v>5808</v>
      </c>
    </row>
    <row r="2818" spans="1:2" x14ac:dyDescent="0.3">
      <c r="A2818" s="4" t="s">
        <v>2816</v>
      </c>
      <c r="B2818" s="7" t="s">
        <v>5809</v>
      </c>
    </row>
    <row r="2819" spans="1:2" x14ac:dyDescent="0.3">
      <c r="A2819" s="4" t="s">
        <v>2817</v>
      </c>
      <c r="B2819" s="7" t="s">
        <v>5810</v>
      </c>
    </row>
    <row r="2820" spans="1:2" x14ac:dyDescent="0.3">
      <c r="A2820" s="4" t="s">
        <v>2818</v>
      </c>
      <c r="B2820" s="7" t="s">
        <v>5811</v>
      </c>
    </row>
    <row r="2821" spans="1:2" x14ac:dyDescent="0.3">
      <c r="A2821" s="4" t="s">
        <v>2819</v>
      </c>
      <c r="B2821" s="7" t="s">
        <v>5812</v>
      </c>
    </row>
    <row r="2822" spans="1:2" x14ac:dyDescent="0.3">
      <c r="A2822" s="4" t="s">
        <v>2820</v>
      </c>
      <c r="B2822" s="7" t="s">
        <v>5813</v>
      </c>
    </row>
    <row r="2823" spans="1:2" x14ac:dyDescent="0.3">
      <c r="A2823" s="4" t="s">
        <v>2821</v>
      </c>
      <c r="B2823" s="7" t="s">
        <v>5814</v>
      </c>
    </row>
    <row r="2824" spans="1:2" x14ac:dyDescent="0.3">
      <c r="A2824" s="4" t="s">
        <v>2822</v>
      </c>
      <c r="B2824" s="7" t="s">
        <v>5815</v>
      </c>
    </row>
    <row r="2825" spans="1:2" x14ac:dyDescent="0.3">
      <c r="A2825" s="4" t="s">
        <v>2823</v>
      </c>
      <c r="B2825" s="7" t="s">
        <v>5816</v>
      </c>
    </row>
    <row r="2826" spans="1:2" x14ac:dyDescent="0.3">
      <c r="A2826" s="4" t="s">
        <v>2824</v>
      </c>
      <c r="B2826" s="7" t="s">
        <v>5817</v>
      </c>
    </row>
    <row r="2827" spans="1:2" x14ac:dyDescent="0.3">
      <c r="A2827" s="4" t="s">
        <v>2825</v>
      </c>
      <c r="B2827" s="7" t="s">
        <v>5818</v>
      </c>
    </row>
    <row r="2828" spans="1:2" x14ac:dyDescent="0.3">
      <c r="A2828" s="4" t="s">
        <v>2826</v>
      </c>
      <c r="B2828" s="7" t="s">
        <v>5819</v>
      </c>
    </row>
    <row r="2829" spans="1:2" x14ac:dyDescent="0.3">
      <c r="A2829" s="4" t="s">
        <v>2827</v>
      </c>
      <c r="B2829" s="7" t="s">
        <v>5820</v>
      </c>
    </row>
    <row r="2830" spans="1:2" x14ac:dyDescent="0.3">
      <c r="A2830" s="4" t="s">
        <v>2828</v>
      </c>
      <c r="B2830" s="7" t="s">
        <v>5821</v>
      </c>
    </row>
    <row r="2831" spans="1:2" x14ac:dyDescent="0.3">
      <c r="A2831" s="4" t="s">
        <v>2829</v>
      </c>
      <c r="B2831" s="7" t="s">
        <v>5822</v>
      </c>
    </row>
    <row r="2832" spans="1:2" x14ac:dyDescent="0.3">
      <c r="A2832" s="4" t="s">
        <v>2830</v>
      </c>
      <c r="B2832" s="7" t="s">
        <v>5823</v>
      </c>
    </row>
    <row r="2833" spans="1:2" x14ac:dyDescent="0.3">
      <c r="A2833" s="4" t="s">
        <v>2831</v>
      </c>
      <c r="B2833" s="7" t="s">
        <v>5824</v>
      </c>
    </row>
    <row r="2834" spans="1:2" x14ac:dyDescent="0.3">
      <c r="A2834" s="4" t="s">
        <v>2832</v>
      </c>
      <c r="B2834" s="7" t="s">
        <v>5825</v>
      </c>
    </row>
    <row r="2835" spans="1:2" x14ac:dyDescent="0.3">
      <c r="A2835" s="4" t="s">
        <v>2833</v>
      </c>
      <c r="B2835" s="7" t="s">
        <v>5826</v>
      </c>
    </row>
    <row r="2836" spans="1:2" x14ac:dyDescent="0.3">
      <c r="A2836" s="4" t="s">
        <v>2834</v>
      </c>
      <c r="B2836" s="7" t="s">
        <v>5827</v>
      </c>
    </row>
    <row r="2837" spans="1:2" x14ac:dyDescent="0.3">
      <c r="A2837" s="4" t="s">
        <v>2835</v>
      </c>
      <c r="B2837" s="7" t="s">
        <v>5828</v>
      </c>
    </row>
    <row r="2838" spans="1:2" x14ac:dyDescent="0.3">
      <c r="A2838" s="4" t="s">
        <v>2836</v>
      </c>
      <c r="B2838" s="7" t="s">
        <v>5829</v>
      </c>
    </row>
    <row r="2839" spans="1:2" x14ac:dyDescent="0.3">
      <c r="A2839" s="4" t="s">
        <v>2837</v>
      </c>
      <c r="B2839" s="7" t="s">
        <v>5830</v>
      </c>
    </row>
    <row r="2840" spans="1:2" x14ac:dyDescent="0.3">
      <c r="A2840" s="4" t="s">
        <v>2838</v>
      </c>
      <c r="B2840" s="7" t="s">
        <v>5831</v>
      </c>
    </row>
    <row r="2841" spans="1:2" x14ac:dyDescent="0.3">
      <c r="A2841" s="5" t="s">
        <v>2839</v>
      </c>
      <c r="B2841" s="7" t="s">
        <v>5832</v>
      </c>
    </row>
    <row r="2842" spans="1:2" x14ac:dyDescent="0.3">
      <c r="A2842" s="4" t="s">
        <v>2840</v>
      </c>
      <c r="B2842" s="7" t="s">
        <v>5833</v>
      </c>
    </row>
    <row r="2843" spans="1:2" x14ac:dyDescent="0.3">
      <c r="A2843" s="4" t="s">
        <v>2841</v>
      </c>
      <c r="B2843" s="7" t="s">
        <v>5834</v>
      </c>
    </row>
    <row r="2844" spans="1:2" x14ac:dyDescent="0.3">
      <c r="A2844" s="4" t="s">
        <v>2842</v>
      </c>
      <c r="B2844" s="7" t="s">
        <v>5835</v>
      </c>
    </row>
    <row r="2845" spans="1:2" x14ac:dyDescent="0.3">
      <c r="A2845" s="4" t="s">
        <v>2843</v>
      </c>
      <c r="B2845" s="7" t="s">
        <v>5836</v>
      </c>
    </row>
    <row r="2846" spans="1:2" x14ac:dyDescent="0.3">
      <c r="A2846" s="4" t="s">
        <v>2844</v>
      </c>
      <c r="B2846" s="7" t="s">
        <v>5837</v>
      </c>
    </row>
    <row r="2847" spans="1:2" x14ac:dyDescent="0.3">
      <c r="A2847" s="4" t="s">
        <v>2845</v>
      </c>
      <c r="B2847" s="7" t="s">
        <v>5838</v>
      </c>
    </row>
    <row r="2848" spans="1:2" x14ac:dyDescent="0.3">
      <c r="A2848" s="4" t="s">
        <v>2846</v>
      </c>
      <c r="B2848" s="7" t="s">
        <v>5839</v>
      </c>
    </row>
    <row r="2849" spans="1:2" x14ac:dyDescent="0.3">
      <c r="A2849" s="4" t="s">
        <v>2847</v>
      </c>
      <c r="B2849" s="7" t="s">
        <v>5840</v>
      </c>
    </row>
    <row r="2850" spans="1:2" x14ac:dyDescent="0.3">
      <c r="A2850" s="4" t="s">
        <v>2848</v>
      </c>
      <c r="B2850" s="7" t="s">
        <v>5841</v>
      </c>
    </row>
    <row r="2851" spans="1:2" x14ac:dyDescent="0.3">
      <c r="A2851" s="4" t="s">
        <v>2849</v>
      </c>
      <c r="B2851" s="7" t="s">
        <v>5842</v>
      </c>
    </row>
    <row r="2852" spans="1:2" x14ac:dyDescent="0.3">
      <c r="A2852" s="4" t="s">
        <v>2850</v>
      </c>
      <c r="B2852" s="7" t="s">
        <v>5843</v>
      </c>
    </row>
    <row r="2853" spans="1:2" x14ac:dyDescent="0.3">
      <c r="A2853" s="4" t="s">
        <v>2851</v>
      </c>
      <c r="B2853" s="7" t="s">
        <v>5844</v>
      </c>
    </row>
    <row r="2854" spans="1:2" x14ac:dyDescent="0.3">
      <c r="A2854" s="4" t="s">
        <v>2852</v>
      </c>
      <c r="B2854" s="7" t="s">
        <v>5845</v>
      </c>
    </row>
    <row r="2855" spans="1:2" x14ac:dyDescent="0.3">
      <c r="A2855" s="4" t="s">
        <v>2853</v>
      </c>
      <c r="B2855" s="7" t="s">
        <v>5846</v>
      </c>
    </row>
    <row r="2856" spans="1:2" x14ac:dyDescent="0.3">
      <c r="A2856" s="4" t="s">
        <v>2854</v>
      </c>
      <c r="B2856" s="7" t="s">
        <v>5847</v>
      </c>
    </row>
    <row r="2857" spans="1:2" x14ac:dyDescent="0.3">
      <c r="A2857" s="4" t="s">
        <v>2855</v>
      </c>
      <c r="B2857" s="7" t="s">
        <v>5848</v>
      </c>
    </row>
    <row r="2858" spans="1:2" x14ac:dyDescent="0.3">
      <c r="A2858" s="4" t="s">
        <v>2856</v>
      </c>
      <c r="B2858" s="7" t="s">
        <v>5849</v>
      </c>
    </row>
    <row r="2859" spans="1:2" x14ac:dyDescent="0.3">
      <c r="A2859" s="4" t="s">
        <v>2857</v>
      </c>
      <c r="B2859" s="7" t="s">
        <v>5850</v>
      </c>
    </row>
    <row r="2860" spans="1:2" x14ac:dyDescent="0.3">
      <c r="A2860" s="4" t="s">
        <v>2858</v>
      </c>
      <c r="B2860" s="7" t="s">
        <v>5851</v>
      </c>
    </row>
    <row r="2861" spans="1:2" x14ac:dyDescent="0.3">
      <c r="A2861" s="4" t="s">
        <v>2859</v>
      </c>
      <c r="B2861" s="7" t="s">
        <v>5852</v>
      </c>
    </row>
    <row r="2862" spans="1:2" x14ac:dyDescent="0.3">
      <c r="A2862" s="4" t="s">
        <v>2860</v>
      </c>
      <c r="B2862" s="7" t="s">
        <v>5853</v>
      </c>
    </row>
    <row r="2863" spans="1:2" x14ac:dyDescent="0.3">
      <c r="A2863" s="4" t="s">
        <v>2861</v>
      </c>
      <c r="B2863" s="7" t="s">
        <v>5854</v>
      </c>
    </row>
    <row r="2864" spans="1:2" x14ac:dyDescent="0.3">
      <c r="A2864" s="4" t="s">
        <v>2862</v>
      </c>
      <c r="B2864" s="7" t="s">
        <v>5855</v>
      </c>
    </row>
    <row r="2865" spans="1:2" x14ac:dyDescent="0.3">
      <c r="A2865" s="4" t="s">
        <v>2863</v>
      </c>
      <c r="B2865" s="7" t="s">
        <v>5856</v>
      </c>
    </row>
    <row r="2866" spans="1:2" x14ac:dyDescent="0.3">
      <c r="A2866" s="4" t="s">
        <v>2864</v>
      </c>
      <c r="B2866" s="7" t="s">
        <v>5857</v>
      </c>
    </row>
    <row r="2867" spans="1:2" x14ac:dyDescent="0.3">
      <c r="A2867" s="4" t="s">
        <v>2865</v>
      </c>
      <c r="B2867" s="7" t="s">
        <v>5858</v>
      </c>
    </row>
    <row r="2868" spans="1:2" x14ac:dyDescent="0.3">
      <c r="A2868" s="4" t="s">
        <v>2866</v>
      </c>
      <c r="B2868" s="7" t="s">
        <v>5859</v>
      </c>
    </row>
    <row r="2869" spans="1:2" x14ac:dyDescent="0.3">
      <c r="A2869" s="4" t="s">
        <v>2867</v>
      </c>
      <c r="B2869" s="7" t="s">
        <v>5860</v>
      </c>
    </row>
    <row r="2870" spans="1:2" x14ac:dyDescent="0.3">
      <c r="A2870" s="4" t="s">
        <v>2868</v>
      </c>
      <c r="B2870" s="7" t="s">
        <v>5861</v>
      </c>
    </row>
    <row r="2871" spans="1:2" x14ac:dyDescent="0.3">
      <c r="A2871" s="4" t="s">
        <v>2869</v>
      </c>
      <c r="B2871" s="7" t="s">
        <v>5862</v>
      </c>
    </row>
    <row r="2872" spans="1:2" x14ac:dyDescent="0.3">
      <c r="A2872" s="5" t="s">
        <v>2870</v>
      </c>
      <c r="B2872" s="7" t="s">
        <v>5863</v>
      </c>
    </row>
    <row r="2873" spans="1:2" x14ac:dyDescent="0.3">
      <c r="A2873" s="4" t="s">
        <v>2871</v>
      </c>
      <c r="B2873" s="7" t="s">
        <v>5864</v>
      </c>
    </row>
    <row r="2874" spans="1:2" x14ac:dyDescent="0.3">
      <c r="A2874" s="4" t="s">
        <v>2872</v>
      </c>
      <c r="B2874" s="7" t="s">
        <v>5865</v>
      </c>
    </row>
    <row r="2875" spans="1:2" x14ac:dyDescent="0.3">
      <c r="A2875" s="4" t="s">
        <v>2873</v>
      </c>
      <c r="B2875" s="7" t="s">
        <v>5866</v>
      </c>
    </row>
    <row r="2876" spans="1:2" x14ac:dyDescent="0.3">
      <c r="A2876" s="4" t="s">
        <v>2874</v>
      </c>
      <c r="B2876" s="7" t="s">
        <v>5867</v>
      </c>
    </row>
    <row r="2877" spans="1:2" x14ac:dyDescent="0.3">
      <c r="A2877" s="4" t="s">
        <v>2875</v>
      </c>
      <c r="B2877" s="7" t="s">
        <v>5868</v>
      </c>
    </row>
    <row r="2878" spans="1:2" x14ac:dyDescent="0.3">
      <c r="A2878" s="4" t="s">
        <v>2876</v>
      </c>
      <c r="B2878" s="7" t="s">
        <v>5869</v>
      </c>
    </row>
    <row r="2879" spans="1:2" x14ac:dyDescent="0.3">
      <c r="A2879" s="4" t="s">
        <v>2877</v>
      </c>
      <c r="B2879" s="7" t="s">
        <v>5870</v>
      </c>
    </row>
    <row r="2880" spans="1:2" x14ac:dyDescent="0.3">
      <c r="A2880" s="4" t="s">
        <v>2878</v>
      </c>
      <c r="B2880" s="7" t="s">
        <v>5871</v>
      </c>
    </row>
    <row r="2881" spans="1:2" x14ac:dyDescent="0.3">
      <c r="A2881" s="4" t="s">
        <v>2879</v>
      </c>
      <c r="B2881" s="7" t="s">
        <v>5872</v>
      </c>
    </row>
    <row r="2882" spans="1:2" x14ac:dyDescent="0.3">
      <c r="A2882" s="5" t="s">
        <v>2880</v>
      </c>
      <c r="B2882" s="7" t="s">
        <v>5873</v>
      </c>
    </row>
    <row r="2883" spans="1:2" x14ac:dyDescent="0.3">
      <c r="A2883" s="4" t="s">
        <v>2881</v>
      </c>
      <c r="B2883" s="7" t="s">
        <v>5874</v>
      </c>
    </row>
    <row r="2884" spans="1:2" x14ac:dyDescent="0.3">
      <c r="A2884" s="4" t="s">
        <v>2882</v>
      </c>
      <c r="B2884" s="7" t="s">
        <v>5875</v>
      </c>
    </row>
    <row r="2885" spans="1:2" x14ac:dyDescent="0.3">
      <c r="A2885" s="4" t="s">
        <v>2883</v>
      </c>
      <c r="B2885" s="7" t="s">
        <v>5876</v>
      </c>
    </row>
    <row r="2886" spans="1:2" x14ac:dyDescent="0.3">
      <c r="A2886" s="4" t="s">
        <v>2884</v>
      </c>
      <c r="B2886" s="7" t="s">
        <v>5877</v>
      </c>
    </row>
    <row r="2887" spans="1:2" x14ac:dyDescent="0.3">
      <c r="A2887" s="4" t="s">
        <v>2885</v>
      </c>
      <c r="B2887" s="7" t="s">
        <v>5878</v>
      </c>
    </row>
    <row r="2888" spans="1:2" x14ac:dyDescent="0.3">
      <c r="A2888" s="4" t="s">
        <v>2886</v>
      </c>
      <c r="B2888" s="7" t="s">
        <v>5879</v>
      </c>
    </row>
    <row r="2889" spans="1:2" x14ac:dyDescent="0.3">
      <c r="A2889" s="4" t="s">
        <v>2887</v>
      </c>
      <c r="B2889" s="7" t="s">
        <v>5880</v>
      </c>
    </row>
    <row r="2890" spans="1:2" x14ac:dyDescent="0.3">
      <c r="A2890" s="4" t="s">
        <v>2888</v>
      </c>
      <c r="B2890" s="7" t="s">
        <v>5881</v>
      </c>
    </row>
    <row r="2891" spans="1:2" x14ac:dyDescent="0.3">
      <c r="A2891" s="4" t="s">
        <v>2889</v>
      </c>
      <c r="B2891" s="7" t="s">
        <v>5882</v>
      </c>
    </row>
    <row r="2892" spans="1:2" x14ac:dyDescent="0.3">
      <c r="A2892" s="4" t="s">
        <v>2890</v>
      </c>
      <c r="B2892" s="7" t="s">
        <v>5883</v>
      </c>
    </row>
    <row r="2893" spans="1:2" x14ac:dyDescent="0.3">
      <c r="A2893" s="4" t="s">
        <v>2891</v>
      </c>
      <c r="B2893" s="7" t="s">
        <v>5884</v>
      </c>
    </row>
    <row r="2894" spans="1:2" x14ac:dyDescent="0.3">
      <c r="A2894" s="4" t="s">
        <v>2892</v>
      </c>
      <c r="B2894" s="7" t="s">
        <v>5885</v>
      </c>
    </row>
    <row r="2895" spans="1:2" x14ac:dyDescent="0.3">
      <c r="A2895" s="4" t="s">
        <v>2893</v>
      </c>
      <c r="B2895" s="7" t="s">
        <v>5886</v>
      </c>
    </row>
    <row r="2896" spans="1:2" x14ac:dyDescent="0.3">
      <c r="A2896" s="4" t="s">
        <v>2894</v>
      </c>
      <c r="B2896" s="7" t="s">
        <v>5887</v>
      </c>
    </row>
    <row r="2897" spans="1:2" x14ac:dyDescent="0.3">
      <c r="A2897" s="4" t="s">
        <v>2895</v>
      </c>
      <c r="B2897" s="7" t="s">
        <v>5888</v>
      </c>
    </row>
    <row r="2898" spans="1:2" x14ac:dyDescent="0.3">
      <c r="A2898" s="4" t="s">
        <v>2896</v>
      </c>
      <c r="B2898" s="7" t="s">
        <v>5889</v>
      </c>
    </row>
    <row r="2899" spans="1:2" x14ac:dyDescent="0.3">
      <c r="A2899" s="4" t="s">
        <v>2897</v>
      </c>
      <c r="B2899" s="7" t="s">
        <v>5890</v>
      </c>
    </row>
    <row r="2900" spans="1:2" x14ac:dyDescent="0.3">
      <c r="A2900" s="4" t="s">
        <v>2898</v>
      </c>
      <c r="B2900" s="7" t="s">
        <v>5891</v>
      </c>
    </row>
    <row r="2901" spans="1:2" x14ac:dyDescent="0.3">
      <c r="A2901" s="4" t="s">
        <v>2899</v>
      </c>
      <c r="B2901" s="7" t="s">
        <v>5892</v>
      </c>
    </row>
    <row r="2902" spans="1:2" x14ac:dyDescent="0.3">
      <c r="A2902" s="4" t="s">
        <v>2900</v>
      </c>
      <c r="B2902" s="7" t="s">
        <v>5893</v>
      </c>
    </row>
    <row r="2903" spans="1:2" x14ac:dyDescent="0.3">
      <c r="A2903" s="4" t="s">
        <v>2901</v>
      </c>
      <c r="B2903" s="7" t="s">
        <v>5894</v>
      </c>
    </row>
    <row r="2904" spans="1:2" x14ac:dyDescent="0.3">
      <c r="A2904" s="4" t="s">
        <v>2902</v>
      </c>
      <c r="B2904" s="7" t="s">
        <v>5895</v>
      </c>
    </row>
    <row r="2905" spans="1:2" x14ac:dyDescent="0.3">
      <c r="A2905" s="4" t="s">
        <v>2903</v>
      </c>
      <c r="B2905" s="7" t="s">
        <v>5896</v>
      </c>
    </row>
    <row r="2906" spans="1:2" x14ac:dyDescent="0.3">
      <c r="A2906" s="4" t="s">
        <v>2904</v>
      </c>
      <c r="B2906" s="7" t="s">
        <v>5897</v>
      </c>
    </row>
    <row r="2907" spans="1:2" x14ac:dyDescent="0.3">
      <c r="A2907" s="4" t="s">
        <v>2905</v>
      </c>
      <c r="B2907" s="7" t="s">
        <v>5898</v>
      </c>
    </row>
    <row r="2908" spans="1:2" x14ac:dyDescent="0.3">
      <c r="A2908" s="4" t="s">
        <v>2906</v>
      </c>
      <c r="B2908" s="7" t="s">
        <v>5899</v>
      </c>
    </row>
    <row r="2909" spans="1:2" x14ac:dyDescent="0.3">
      <c r="A2909" s="4" t="s">
        <v>2907</v>
      </c>
      <c r="B2909" s="7" t="s">
        <v>5900</v>
      </c>
    </row>
    <row r="2910" spans="1:2" x14ac:dyDescent="0.3">
      <c r="A2910" s="4" t="s">
        <v>2908</v>
      </c>
      <c r="B2910" s="7" t="s">
        <v>5901</v>
      </c>
    </row>
    <row r="2911" spans="1:2" x14ac:dyDescent="0.3">
      <c r="A2911" s="4" t="s">
        <v>2909</v>
      </c>
      <c r="B2911" s="7" t="s">
        <v>5902</v>
      </c>
    </row>
    <row r="2912" spans="1:2" x14ac:dyDescent="0.3">
      <c r="A2912" s="4" t="s">
        <v>2910</v>
      </c>
      <c r="B2912" s="7" t="s">
        <v>5903</v>
      </c>
    </row>
    <row r="2913" spans="1:2" x14ac:dyDescent="0.3">
      <c r="A2913" s="4" t="s">
        <v>2911</v>
      </c>
      <c r="B2913" s="7" t="s">
        <v>5904</v>
      </c>
    </row>
    <row r="2914" spans="1:2" x14ac:dyDescent="0.3">
      <c r="A2914" s="4" t="s">
        <v>2912</v>
      </c>
      <c r="B2914" s="7" t="s">
        <v>5905</v>
      </c>
    </row>
    <row r="2915" spans="1:2" x14ac:dyDescent="0.3">
      <c r="A2915" s="4" t="s">
        <v>2913</v>
      </c>
      <c r="B2915" s="7" t="s">
        <v>5906</v>
      </c>
    </row>
    <row r="2916" spans="1:2" x14ac:dyDescent="0.3">
      <c r="A2916" s="4" t="s">
        <v>2914</v>
      </c>
      <c r="B2916" s="7" t="s">
        <v>5907</v>
      </c>
    </row>
    <row r="2917" spans="1:2" x14ac:dyDescent="0.3">
      <c r="A2917" s="4" t="s">
        <v>2915</v>
      </c>
      <c r="B2917" s="7" t="s">
        <v>5908</v>
      </c>
    </row>
    <row r="2918" spans="1:2" x14ac:dyDescent="0.3">
      <c r="A2918" s="4" t="s">
        <v>2916</v>
      </c>
      <c r="B2918" s="7" t="s">
        <v>5909</v>
      </c>
    </row>
    <row r="2919" spans="1:2" x14ac:dyDescent="0.3">
      <c r="A2919" s="4" t="s">
        <v>2917</v>
      </c>
      <c r="B2919" s="7" t="s">
        <v>5910</v>
      </c>
    </row>
    <row r="2920" spans="1:2" x14ac:dyDescent="0.3">
      <c r="A2920" s="4" t="s">
        <v>2918</v>
      </c>
      <c r="B2920" s="7" t="s">
        <v>5911</v>
      </c>
    </row>
    <row r="2921" spans="1:2" x14ac:dyDescent="0.3">
      <c r="A2921" s="4" t="s">
        <v>2919</v>
      </c>
      <c r="B2921" s="7" t="s">
        <v>5912</v>
      </c>
    </row>
    <row r="2922" spans="1:2" x14ac:dyDescent="0.3">
      <c r="A2922" s="4" t="s">
        <v>2920</v>
      </c>
      <c r="B2922" s="7" t="s">
        <v>5913</v>
      </c>
    </row>
    <row r="2923" spans="1:2" x14ac:dyDescent="0.3">
      <c r="A2923" s="4" t="s">
        <v>2921</v>
      </c>
      <c r="B2923" s="7" t="s">
        <v>5914</v>
      </c>
    </row>
    <row r="2924" spans="1:2" x14ac:dyDescent="0.3">
      <c r="A2924" s="4" t="s">
        <v>2922</v>
      </c>
      <c r="B2924" s="7" t="s">
        <v>5915</v>
      </c>
    </row>
    <row r="2925" spans="1:2" x14ac:dyDescent="0.3">
      <c r="A2925" s="4" t="s">
        <v>2923</v>
      </c>
      <c r="B2925" s="7" t="s">
        <v>5916</v>
      </c>
    </row>
    <row r="2926" spans="1:2" x14ac:dyDescent="0.3">
      <c r="A2926" s="4" t="s">
        <v>2924</v>
      </c>
      <c r="B2926" s="7" t="s">
        <v>5917</v>
      </c>
    </row>
    <row r="2927" spans="1:2" x14ac:dyDescent="0.3">
      <c r="A2927" s="4" t="s">
        <v>2925</v>
      </c>
      <c r="B2927" s="7" t="s">
        <v>5918</v>
      </c>
    </row>
    <row r="2928" spans="1:2" x14ac:dyDescent="0.3">
      <c r="A2928" s="4" t="s">
        <v>2926</v>
      </c>
      <c r="B2928" s="7" t="s">
        <v>5919</v>
      </c>
    </row>
    <row r="2929" spans="1:2" x14ac:dyDescent="0.3">
      <c r="A2929" s="4" t="s">
        <v>2927</v>
      </c>
      <c r="B2929" s="7" t="s">
        <v>5920</v>
      </c>
    </row>
    <row r="2930" spans="1:2" x14ac:dyDescent="0.3">
      <c r="A2930" s="4" t="s">
        <v>2928</v>
      </c>
      <c r="B2930" s="7" t="s">
        <v>5921</v>
      </c>
    </row>
    <row r="2931" spans="1:2" x14ac:dyDescent="0.3">
      <c r="A2931" s="4" t="s">
        <v>2929</v>
      </c>
      <c r="B2931" s="7" t="s">
        <v>5922</v>
      </c>
    </row>
    <row r="2932" spans="1:2" x14ac:dyDescent="0.3">
      <c r="A2932" s="4" t="s">
        <v>2930</v>
      </c>
      <c r="B2932" s="7" t="s">
        <v>5923</v>
      </c>
    </row>
    <row r="2933" spans="1:2" x14ac:dyDescent="0.3">
      <c r="A2933" s="4" t="s">
        <v>2931</v>
      </c>
      <c r="B2933" s="7" t="s">
        <v>5924</v>
      </c>
    </row>
    <row r="2934" spans="1:2" x14ac:dyDescent="0.3">
      <c r="A2934" s="4" t="s">
        <v>2932</v>
      </c>
      <c r="B2934" s="7" t="s">
        <v>5925</v>
      </c>
    </row>
    <row r="2935" spans="1:2" x14ac:dyDescent="0.3">
      <c r="A2935" s="4" t="s">
        <v>2933</v>
      </c>
      <c r="B2935" s="7" t="s">
        <v>5926</v>
      </c>
    </row>
    <row r="2936" spans="1:2" x14ac:dyDescent="0.3">
      <c r="A2936" s="4" t="s">
        <v>2934</v>
      </c>
      <c r="B2936" s="7" t="s">
        <v>5927</v>
      </c>
    </row>
    <row r="2937" spans="1:2" x14ac:dyDescent="0.3">
      <c r="A2937" s="4" t="s">
        <v>2935</v>
      </c>
      <c r="B2937" s="7" t="s">
        <v>5928</v>
      </c>
    </row>
    <row r="2938" spans="1:2" x14ac:dyDescent="0.3">
      <c r="A2938" s="4" t="s">
        <v>2936</v>
      </c>
      <c r="B2938" s="7" t="s">
        <v>5929</v>
      </c>
    </row>
    <row r="2939" spans="1:2" x14ac:dyDescent="0.3">
      <c r="A2939" s="4" t="s">
        <v>2937</v>
      </c>
      <c r="B2939" s="7" t="s">
        <v>5930</v>
      </c>
    </row>
    <row r="2940" spans="1:2" x14ac:dyDescent="0.3">
      <c r="A2940" s="4" t="s">
        <v>2938</v>
      </c>
      <c r="B2940" s="7" t="s">
        <v>5931</v>
      </c>
    </row>
    <row r="2941" spans="1:2" x14ac:dyDescent="0.3">
      <c r="A2941" s="4" t="s">
        <v>2939</v>
      </c>
      <c r="B2941" s="7" t="s">
        <v>5932</v>
      </c>
    </row>
    <row r="2942" spans="1:2" x14ac:dyDescent="0.3">
      <c r="A2942" s="4" t="s">
        <v>2940</v>
      </c>
      <c r="B2942" s="7" t="s">
        <v>5933</v>
      </c>
    </row>
    <row r="2943" spans="1:2" x14ac:dyDescent="0.3">
      <c r="A2943" s="4" t="s">
        <v>2941</v>
      </c>
      <c r="B2943" s="7" t="s">
        <v>5934</v>
      </c>
    </row>
    <row r="2944" spans="1:2" x14ac:dyDescent="0.3">
      <c r="A2944" s="4" t="s">
        <v>2942</v>
      </c>
      <c r="B2944" s="7" t="s">
        <v>5935</v>
      </c>
    </row>
    <row r="2945" spans="1:2" x14ac:dyDescent="0.3">
      <c r="A2945" s="4" t="s">
        <v>2943</v>
      </c>
      <c r="B2945" s="7" t="s">
        <v>5936</v>
      </c>
    </row>
    <row r="2946" spans="1:2" x14ac:dyDescent="0.3">
      <c r="A2946" s="4" t="s">
        <v>2944</v>
      </c>
      <c r="B2946" s="7" t="s">
        <v>5937</v>
      </c>
    </row>
    <row r="2947" spans="1:2" x14ac:dyDescent="0.3">
      <c r="A2947" s="4" t="s">
        <v>2945</v>
      </c>
      <c r="B2947" s="7" t="s">
        <v>5938</v>
      </c>
    </row>
    <row r="2948" spans="1:2" x14ac:dyDescent="0.3">
      <c r="A2948" s="4" t="s">
        <v>2946</v>
      </c>
      <c r="B2948" s="7" t="s">
        <v>5939</v>
      </c>
    </row>
    <row r="2949" spans="1:2" x14ac:dyDescent="0.3">
      <c r="A2949" s="4" t="s">
        <v>2947</v>
      </c>
      <c r="B2949" s="7" t="s">
        <v>5940</v>
      </c>
    </row>
    <row r="2950" spans="1:2" x14ac:dyDescent="0.3">
      <c r="A2950" s="4" t="s">
        <v>2948</v>
      </c>
      <c r="B2950" s="7" t="s">
        <v>5941</v>
      </c>
    </row>
    <row r="2951" spans="1:2" x14ac:dyDescent="0.3">
      <c r="A2951" s="4" t="s">
        <v>2949</v>
      </c>
      <c r="B2951" s="7" t="s">
        <v>5942</v>
      </c>
    </row>
    <row r="2952" spans="1:2" x14ac:dyDescent="0.3">
      <c r="A2952" s="4" t="s">
        <v>2950</v>
      </c>
      <c r="B2952" s="7" t="s">
        <v>5943</v>
      </c>
    </row>
    <row r="2953" spans="1:2" x14ac:dyDescent="0.3">
      <c r="A2953" s="4" t="s">
        <v>2951</v>
      </c>
      <c r="B2953" s="7" t="s">
        <v>5944</v>
      </c>
    </row>
    <row r="2954" spans="1:2" x14ac:dyDescent="0.3">
      <c r="A2954" s="4" t="s">
        <v>2952</v>
      </c>
      <c r="B2954" s="7" t="s">
        <v>5945</v>
      </c>
    </row>
    <row r="2955" spans="1:2" x14ac:dyDescent="0.3">
      <c r="A2955" s="4" t="s">
        <v>2953</v>
      </c>
      <c r="B2955" s="7" t="s">
        <v>5946</v>
      </c>
    </row>
    <row r="2956" spans="1:2" x14ac:dyDescent="0.3">
      <c r="A2956" s="4" t="s">
        <v>2954</v>
      </c>
      <c r="B2956" s="7" t="s">
        <v>5947</v>
      </c>
    </row>
    <row r="2957" spans="1:2" x14ac:dyDescent="0.3">
      <c r="A2957" s="4" t="s">
        <v>2955</v>
      </c>
      <c r="B2957" s="7" t="s">
        <v>5948</v>
      </c>
    </row>
    <row r="2958" spans="1:2" x14ac:dyDescent="0.3">
      <c r="A2958" s="4" t="s">
        <v>2956</v>
      </c>
      <c r="B2958" s="7" t="s">
        <v>5949</v>
      </c>
    </row>
    <row r="2959" spans="1:2" x14ac:dyDescent="0.3">
      <c r="A2959" s="4" t="s">
        <v>2957</v>
      </c>
      <c r="B2959" s="7" t="s">
        <v>5950</v>
      </c>
    </row>
    <row r="2960" spans="1:2" x14ac:dyDescent="0.3">
      <c r="A2960" s="4" t="s">
        <v>2958</v>
      </c>
      <c r="B2960" s="7" t="s">
        <v>5951</v>
      </c>
    </row>
    <row r="2961" spans="1:2" x14ac:dyDescent="0.3">
      <c r="A2961" s="4" t="s">
        <v>2959</v>
      </c>
      <c r="B2961" s="7" t="s">
        <v>5952</v>
      </c>
    </row>
    <row r="2962" spans="1:2" x14ac:dyDescent="0.3">
      <c r="A2962" s="4" t="s">
        <v>2960</v>
      </c>
      <c r="B2962" s="7" t="s">
        <v>5953</v>
      </c>
    </row>
    <row r="2963" spans="1:2" x14ac:dyDescent="0.3">
      <c r="A2963" s="4" t="s">
        <v>2961</v>
      </c>
      <c r="B2963" s="7" t="s">
        <v>5954</v>
      </c>
    </row>
    <row r="2964" spans="1:2" x14ac:dyDescent="0.3">
      <c r="A2964" s="4" t="s">
        <v>2962</v>
      </c>
      <c r="B2964" s="7" t="s">
        <v>5955</v>
      </c>
    </row>
    <row r="2965" spans="1:2" x14ac:dyDescent="0.3">
      <c r="A2965" s="4" t="s">
        <v>2963</v>
      </c>
      <c r="B2965" s="7" t="s">
        <v>5956</v>
      </c>
    </row>
    <row r="2966" spans="1:2" x14ac:dyDescent="0.3">
      <c r="A2966" s="4" t="s">
        <v>2964</v>
      </c>
      <c r="B2966" s="7" t="s">
        <v>5957</v>
      </c>
    </row>
    <row r="2967" spans="1:2" x14ac:dyDescent="0.3">
      <c r="A2967" s="4" t="s">
        <v>2965</v>
      </c>
      <c r="B2967" s="7" t="s">
        <v>5958</v>
      </c>
    </row>
    <row r="2968" spans="1:2" x14ac:dyDescent="0.3">
      <c r="A2968" s="4" t="s">
        <v>2966</v>
      </c>
      <c r="B2968" s="7" t="s">
        <v>5959</v>
      </c>
    </row>
    <row r="2969" spans="1:2" x14ac:dyDescent="0.3">
      <c r="A2969" s="5" t="s">
        <v>2967</v>
      </c>
      <c r="B2969" s="7" t="s">
        <v>5960</v>
      </c>
    </row>
    <row r="2970" spans="1:2" x14ac:dyDescent="0.3">
      <c r="A2970" s="4" t="s">
        <v>2968</v>
      </c>
      <c r="B2970" s="7" t="s">
        <v>5961</v>
      </c>
    </row>
    <row r="2971" spans="1:2" x14ac:dyDescent="0.3">
      <c r="A2971" s="4" t="s">
        <v>2969</v>
      </c>
      <c r="B2971" s="7" t="s">
        <v>5962</v>
      </c>
    </row>
    <row r="2972" spans="1:2" x14ac:dyDescent="0.3">
      <c r="A2972" s="4" t="s">
        <v>2970</v>
      </c>
      <c r="B2972" s="7" t="s">
        <v>5963</v>
      </c>
    </row>
    <row r="2973" spans="1:2" x14ac:dyDescent="0.3">
      <c r="A2973" s="4" t="s">
        <v>2971</v>
      </c>
      <c r="B2973" s="7" t="s">
        <v>5964</v>
      </c>
    </row>
    <row r="2974" spans="1:2" x14ac:dyDescent="0.3">
      <c r="A2974" s="4" t="s">
        <v>2972</v>
      </c>
      <c r="B2974" s="7" t="s">
        <v>5965</v>
      </c>
    </row>
    <row r="2975" spans="1:2" x14ac:dyDescent="0.3">
      <c r="A2975" s="4" t="s">
        <v>2973</v>
      </c>
      <c r="B2975" s="7" t="s">
        <v>5966</v>
      </c>
    </row>
    <row r="2976" spans="1:2" x14ac:dyDescent="0.3">
      <c r="A2976" s="4" t="s">
        <v>2974</v>
      </c>
      <c r="B2976" s="7" t="s">
        <v>5967</v>
      </c>
    </row>
    <row r="2977" spans="1:2" x14ac:dyDescent="0.3">
      <c r="A2977" s="4" t="s">
        <v>2975</v>
      </c>
      <c r="B2977" s="7" t="s">
        <v>5968</v>
      </c>
    </row>
    <row r="2978" spans="1:2" x14ac:dyDescent="0.3">
      <c r="A2978" s="4" t="s">
        <v>2976</v>
      </c>
      <c r="B2978" s="7" t="s">
        <v>5969</v>
      </c>
    </row>
    <row r="2979" spans="1:2" x14ac:dyDescent="0.3">
      <c r="A2979" s="4" t="s">
        <v>2977</v>
      </c>
      <c r="B2979" s="7" t="s">
        <v>5970</v>
      </c>
    </row>
    <row r="2980" spans="1:2" x14ac:dyDescent="0.3">
      <c r="A2980" s="4" t="s">
        <v>2978</v>
      </c>
      <c r="B2980" s="7" t="s">
        <v>5971</v>
      </c>
    </row>
    <row r="2981" spans="1:2" x14ac:dyDescent="0.3">
      <c r="A2981" s="4" t="s">
        <v>2979</v>
      </c>
      <c r="B2981" s="7" t="s">
        <v>5972</v>
      </c>
    </row>
    <row r="2982" spans="1:2" x14ac:dyDescent="0.3">
      <c r="A2982" s="4" t="s">
        <v>2980</v>
      </c>
      <c r="B2982" s="7" t="s">
        <v>5973</v>
      </c>
    </row>
    <row r="2983" spans="1:2" x14ac:dyDescent="0.3">
      <c r="A2983" s="4" t="s">
        <v>2981</v>
      </c>
      <c r="B2983" s="7" t="s">
        <v>5974</v>
      </c>
    </row>
    <row r="2984" spans="1:2" x14ac:dyDescent="0.3">
      <c r="A2984" s="4" t="s">
        <v>2982</v>
      </c>
      <c r="B2984" s="7" t="s">
        <v>5975</v>
      </c>
    </row>
    <row r="2985" spans="1:2" x14ac:dyDescent="0.3">
      <c r="A2985" s="4" t="s">
        <v>2983</v>
      </c>
      <c r="B2985" s="7" t="s">
        <v>5976</v>
      </c>
    </row>
    <row r="2986" spans="1:2" x14ac:dyDescent="0.3">
      <c r="A2986" s="4" t="s">
        <v>2984</v>
      </c>
      <c r="B2986" s="7" t="s">
        <v>5977</v>
      </c>
    </row>
    <row r="2987" spans="1:2" x14ac:dyDescent="0.3">
      <c r="A2987" s="4" t="s">
        <v>2985</v>
      </c>
      <c r="B2987" s="7" t="s">
        <v>5978</v>
      </c>
    </row>
    <row r="2988" spans="1:2" x14ac:dyDescent="0.3">
      <c r="A2988" s="4" t="s">
        <v>2986</v>
      </c>
      <c r="B2988" s="7" t="s">
        <v>5979</v>
      </c>
    </row>
    <row r="2989" spans="1:2" x14ac:dyDescent="0.3">
      <c r="A2989" s="3" t="s">
        <v>2987</v>
      </c>
      <c r="B2989" s="7" t="s">
        <v>5980</v>
      </c>
    </row>
    <row r="2990" spans="1:2" x14ac:dyDescent="0.3">
      <c r="A2990" s="4" t="s">
        <v>2988</v>
      </c>
      <c r="B2990" s="7" t="s">
        <v>5981</v>
      </c>
    </row>
    <row r="2991" spans="1:2" x14ac:dyDescent="0.3">
      <c r="A2991" s="4" t="s">
        <v>2989</v>
      </c>
      <c r="B2991" s="7" t="s">
        <v>5982</v>
      </c>
    </row>
    <row r="2992" spans="1:2" x14ac:dyDescent="0.3">
      <c r="A2992" s="4" t="s">
        <v>2990</v>
      </c>
      <c r="B2992" s="7" t="s">
        <v>5983</v>
      </c>
    </row>
    <row r="2993" spans="1:2" x14ac:dyDescent="0.3">
      <c r="A2993" s="4" t="s">
        <v>2991</v>
      </c>
      <c r="B2993" s="7" t="s">
        <v>5984</v>
      </c>
    </row>
    <row r="2994" spans="1:2" x14ac:dyDescent="0.3">
      <c r="A2994" s="4" t="s">
        <v>2992</v>
      </c>
      <c r="B2994" s="7" t="s">
        <v>5985</v>
      </c>
    </row>
    <row r="2995" spans="1:2" x14ac:dyDescent="0.3">
      <c r="A2995" s="4" t="s">
        <v>2993</v>
      </c>
      <c r="B2995" s="7" t="s">
        <v>5986</v>
      </c>
    </row>
    <row r="2996" spans="1:2" x14ac:dyDescent="0.3">
      <c r="A2996" s="4" t="s">
        <v>2994</v>
      </c>
      <c r="B2996" s="7" t="s">
        <v>5987</v>
      </c>
    </row>
    <row r="2997" spans="1:2" x14ac:dyDescent="0.3">
      <c r="A2997" s="4" t="s">
        <v>2995</v>
      </c>
      <c r="B2997" s="7" t="s">
        <v>5988</v>
      </c>
    </row>
    <row r="2998" spans="1:2" x14ac:dyDescent="0.3">
      <c r="A2998" s="4" t="s">
        <v>2996</v>
      </c>
      <c r="B2998" s="7" t="s">
        <v>5989</v>
      </c>
    </row>
    <row r="2999" spans="1:2" x14ac:dyDescent="0.3">
      <c r="A2999" s="4" t="s">
        <v>2997</v>
      </c>
      <c r="B2999" s="7" t="s">
        <v>5990</v>
      </c>
    </row>
    <row r="3000" spans="1:2" x14ac:dyDescent="0.3">
      <c r="A3000" s="4" t="s">
        <v>2998</v>
      </c>
      <c r="B3000" s="7" t="s">
        <v>5991</v>
      </c>
    </row>
    <row r="3001" spans="1:2" x14ac:dyDescent="0.3">
      <c r="A3001" s="4" t="s">
        <v>2999</v>
      </c>
      <c r="B3001" s="7" t="s">
        <v>5992</v>
      </c>
    </row>
    <row r="3002" spans="1:2" x14ac:dyDescent="0.3">
      <c r="A3002" s="4" t="s">
        <v>3000</v>
      </c>
      <c r="B3002" s="7" t="s">
        <v>5993</v>
      </c>
    </row>
    <row r="3003" spans="1:2" x14ac:dyDescent="0.3">
      <c r="A3003" s="5" t="s">
        <v>3001</v>
      </c>
      <c r="B3003" s="7" t="s">
        <v>5994</v>
      </c>
    </row>
    <row r="3004" spans="1:2" x14ac:dyDescent="0.3">
      <c r="A3004" s="4" t="s">
        <v>3002</v>
      </c>
      <c r="B3004" s="7" t="s">
        <v>5995</v>
      </c>
    </row>
    <row r="3005" spans="1:2" x14ac:dyDescent="0.3">
      <c r="A3005" s="4" t="s">
        <v>3003</v>
      </c>
      <c r="B3005" s="7" t="s">
        <v>5996</v>
      </c>
    </row>
    <row r="3006" spans="1:2" x14ac:dyDescent="0.3">
      <c r="A3006" s="5" t="s">
        <v>3004</v>
      </c>
      <c r="B3006" s="7" t="s">
        <v>5997</v>
      </c>
    </row>
    <row r="3007" spans="1:2" x14ac:dyDescent="0.3">
      <c r="A3007" s="4" t="s">
        <v>3005</v>
      </c>
      <c r="B3007" s="7" t="s">
        <v>5998</v>
      </c>
    </row>
    <row r="3008" spans="1:2" x14ac:dyDescent="0.3">
      <c r="A3008" s="4" t="s">
        <v>3006</v>
      </c>
      <c r="B3008" s="7" t="s">
        <v>5999</v>
      </c>
    </row>
    <row r="3009" spans="1:2" x14ac:dyDescent="0.3">
      <c r="A3009" s="4" t="s">
        <v>3007</v>
      </c>
      <c r="B3009" s="7" t="s">
        <v>6000</v>
      </c>
    </row>
    <row r="3010" spans="1:2" x14ac:dyDescent="0.3">
      <c r="A3010" s="4" t="s">
        <v>3008</v>
      </c>
      <c r="B3010" s="7" t="s">
        <v>6001</v>
      </c>
    </row>
    <row r="3011" spans="1:2" x14ac:dyDescent="0.3">
      <c r="A3011" s="4" t="s">
        <v>3009</v>
      </c>
      <c r="B3011" s="7" t="s">
        <v>6002</v>
      </c>
    </row>
    <row r="3012" spans="1:2" x14ac:dyDescent="0.3">
      <c r="A3012" s="4" t="s">
        <v>3010</v>
      </c>
      <c r="B3012" s="7" t="s">
        <v>6003</v>
      </c>
    </row>
    <row r="3013" spans="1:2" x14ac:dyDescent="0.3">
      <c r="A3013" s="4" t="s">
        <v>3011</v>
      </c>
      <c r="B3013" s="7" t="s">
        <v>6004</v>
      </c>
    </row>
    <row r="3014" spans="1:2" x14ac:dyDescent="0.3">
      <c r="A3014" s="4" t="s">
        <v>3012</v>
      </c>
      <c r="B3014" s="7" t="s">
        <v>6005</v>
      </c>
    </row>
    <row r="3015" spans="1:2" x14ac:dyDescent="0.3">
      <c r="A3015" s="4" t="s">
        <v>3013</v>
      </c>
      <c r="B3015" s="7" t="s">
        <v>6006</v>
      </c>
    </row>
    <row r="3016" spans="1:2" x14ac:dyDescent="0.3">
      <c r="A3016" s="4" t="s">
        <v>3014</v>
      </c>
      <c r="B3016" s="7" t="s">
        <v>6007</v>
      </c>
    </row>
    <row r="3017" spans="1:2" x14ac:dyDescent="0.3">
      <c r="A3017" s="4" t="s">
        <v>3015</v>
      </c>
      <c r="B3017" s="7" t="s">
        <v>6008</v>
      </c>
    </row>
    <row r="3018" spans="1:2" x14ac:dyDescent="0.3">
      <c r="A3018" s="5" t="s">
        <v>3016</v>
      </c>
      <c r="B3018" s="7" t="s">
        <v>6009</v>
      </c>
    </row>
    <row r="3019" spans="1:2" x14ac:dyDescent="0.3">
      <c r="A3019" s="4" t="s">
        <v>3017</v>
      </c>
      <c r="B3019" s="7" t="s">
        <v>6010</v>
      </c>
    </row>
    <row r="3020" spans="1:2" x14ac:dyDescent="0.3">
      <c r="A3020" s="4" t="s">
        <v>3018</v>
      </c>
      <c r="B3020" s="7" t="s">
        <v>6011</v>
      </c>
    </row>
    <row r="3021" spans="1:2" x14ac:dyDescent="0.3">
      <c r="A3021" s="5" t="s">
        <v>3019</v>
      </c>
      <c r="B3021" s="7" t="s">
        <v>6012</v>
      </c>
    </row>
    <row r="3022" spans="1:2" x14ac:dyDescent="0.3">
      <c r="A3022" s="5" t="s">
        <v>3020</v>
      </c>
      <c r="B3022" s="7" t="s">
        <v>6013</v>
      </c>
    </row>
    <row r="3023" spans="1:2" x14ac:dyDescent="0.3">
      <c r="A3023" s="4" t="s">
        <v>3021</v>
      </c>
      <c r="B3023" s="7" t="s">
        <v>6014</v>
      </c>
    </row>
    <row r="3024" spans="1:2" x14ac:dyDescent="0.3">
      <c r="A3024" s="4" t="s">
        <v>3022</v>
      </c>
      <c r="B3024" s="7" t="s">
        <v>6015</v>
      </c>
    </row>
    <row r="3025" spans="1:2" x14ac:dyDescent="0.3">
      <c r="A3025" s="4" t="s">
        <v>3023</v>
      </c>
      <c r="B3025" s="7" t="s">
        <v>6016</v>
      </c>
    </row>
    <row r="3026" spans="1:2" x14ac:dyDescent="0.3">
      <c r="A3026" s="4" t="s">
        <v>3024</v>
      </c>
      <c r="B3026" s="7" t="s">
        <v>6017</v>
      </c>
    </row>
    <row r="3027" spans="1:2" x14ac:dyDescent="0.3">
      <c r="A3027" s="4" t="s">
        <v>3025</v>
      </c>
      <c r="B3027" s="7" t="s">
        <v>6018</v>
      </c>
    </row>
    <row r="3028" spans="1:2" x14ac:dyDescent="0.3">
      <c r="A3028" s="4" t="s">
        <v>3026</v>
      </c>
      <c r="B3028" s="7" t="s">
        <v>6019</v>
      </c>
    </row>
    <row r="3029" spans="1:2" x14ac:dyDescent="0.3">
      <c r="A3029" s="4" t="s">
        <v>3027</v>
      </c>
      <c r="B3029" s="7" t="s">
        <v>6020</v>
      </c>
    </row>
    <row r="3030" spans="1:2" x14ac:dyDescent="0.3">
      <c r="A3030" s="4" t="s">
        <v>3028</v>
      </c>
      <c r="B3030" s="7" t="s">
        <v>6021</v>
      </c>
    </row>
    <row r="3031" spans="1:2" x14ac:dyDescent="0.3">
      <c r="A3031" s="4" t="s">
        <v>3029</v>
      </c>
      <c r="B3031" s="7" t="s">
        <v>6022</v>
      </c>
    </row>
    <row r="3032" spans="1:2" x14ac:dyDescent="0.3">
      <c r="A3032" s="4" t="s">
        <v>3030</v>
      </c>
      <c r="B3032" s="7" t="s">
        <v>6023</v>
      </c>
    </row>
    <row r="3033" spans="1:2" x14ac:dyDescent="0.3">
      <c r="A3033" s="4" t="s">
        <v>3031</v>
      </c>
      <c r="B3033" s="7" t="s">
        <v>6024</v>
      </c>
    </row>
    <row r="3034" spans="1:2" x14ac:dyDescent="0.3">
      <c r="A3034" s="4" t="s">
        <v>3032</v>
      </c>
      <c r="B3034" s="7" t="s">
        <v>6025</v>
      </c>
    </row>
    <row r="3035" spans="1:2" x14ac:dyDescent="0.3">
      <c r="A3035" s="4" t="s">
        <v>3033</v>
      </c>
      <c r="B3035" s="7" t="s">
        <v>6026</v>
      </c>
    </row>
    <row r="3036" spans="1:2" x14ac:dyDescent="0.3">
      <c r="A3036" s="4" t="s">
        <v>3034</v>
      </c>
      <c r="B3036" s="7" t="s">
        <v>6027</v>
      </c>
    </row>
    <row r="3037" spans="1:2" x14ac:dyDescent="0.3">
      <c r="A3037" s="4" t="s">
        <v>3035</v>
      </c>
      <c r="B3037" s="7" t="s">
        <v>6028</v>
      </c>
    </row>
    <row r="3038" spans="1:2" x14ac:dyDescent="0.3">
      <c r="A3038" s="3" t="s">
        <v>3036</v>
      </c>
      <c r="B3038" s="7" t="s">
        <v>6029</v>
      </c>
    </row>
    <row r="3039" spans="1:2" x14ac:dyDescent="0.3">
      <c r="A3039" s="3" t="s">
        <v>3037</v>
      </c>
      <c r="B3039" s="7" t="s">
        <v>6030</v>
      </c>
    </row>
    <row r="3040" spans="1:2" x14ac:dyDescent="0.3">
      <c r="A3040" s="4" t="s">
        <v>3038</v>
      </c>
      <c r="B3040" s="7" t="s">
        <v>6031</v>
      </c>
    </row>
    <row r="3041" spans="1:2" x14ac:dyDescent="0.3">
      <c r="A3041" s="4" t="s">
        <v>3039</v>
      </c>
      <c r="B3041" s="7" t="s">
        <v>6032</v>
      </c>
    </row>
    <row r="3042" spans="1:2" x14ac:dyDescent="0.3">
      <c r="A3042" s="4" t="s">
        <v>3040</v>
      </c>
      <c r="B3042" s="7" t="s">
        <v>6033</v>
      </c>
    </row>
    <row r="3043" spans="1:2" x14ac:dyDescent="0.3">
      <c r="A3043" s="4" t="s">
        <v>3041</v>
      </c>
      <c r="B3043" s="7" t="s">
        <v>6034</v>
      </c>
    </row>
    <row r="3044" spans="1:2" x14ac:dyDescent="0.3">
      <c r="A3044" s="4" t="s">
        <v>3042</v>
      </c>
      <c r="B3044" s="7" t="s">
        <v>6035</v>
      </c>
    </row>
    <row r="3045" spans="1:2" x14ac:dyDescent="0.3">
      <c r="A3045" s="4" t="s">
        <v>3043</v>
      </c>
      <c r="B3045" s="7" t="s">
        <v>6036</v>
      </c>
    </row>
    <row r="3046" spans="1:2" x14ac:dyDescent="0.3">
      <c r="A3046" s="4" t="s">
        <v>3044</v>
      </c>
      <c r="B3046" s="7" t="s">
        <v>6037</v>
      </c>
    </row>
    <row r="3047" spans="1:2" x14ac:dyDescent="0.3">
      <c r="A3047" s="5" t="s">
        <v>3045</v>
      </c>
      <c r="B3047" s="7" t="s">
        <v>6038</v>
      </c>
    </row>
    <row r="3048" spans="1:2" x14ac:dyDescent="0.3">
      <c r="A3048" s="4" t="s">
        <v>3046</v>
      </c>
      <c r="B3048" s="7" t="s">
        <v>6039</v>
      </c>
    </row>
    <row r="3049" spans="1:2" x14ac:dyDescent="0.3">
      <c r="A3049" s="4" t="s">
        <v>3047</v>
      </c>
      <c r="B3049" s="7" t="s">
        <v>6040</v>
      </c>
    </row>
    <row r="3050" spans="1:2" x14ac:dyDescent="0.3">
      <c r="A3050" s="4" t="s">
        <v>3048</v>
      </c>
      <c r="B3050" s="7" t="s">
        <v>6041</v>
      </c>
    </row>
    <row r="3051" spans="1:2" x14ac:dyDescent="0.3">
      <c r="A3051" s="4" t="s">
        <v>3049</v>
      </c>
      <c r="B3051" s="7" t="s">
        <v>6042</v>
      </c>
    </row>
    <row r="3052" spans="1:2" x14ac:dyDescent="0.3">
      <c r="A3052" s="5" t="s">
        <v>3050</v>
      </c>
      <c r="B3052" s="7" t="s">
        <v>6043</v>
      </c>
    </row>
    <row r="3053" spans="1:2" x14ac:dyDescent="0.3">
      <c r="A3053" s="4" t="s">
        <v>3051</v>
      </c>
      <c r="B3053" s="7" t="s">
        <v>6044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docId:A0F78E552188F8444CD41FD788653700</cp:keywords>
  <cp:lastModifiedBy>Nazim Özbek</cp:lastModifiedBy>
  <dcterms:created xsi:type="dcterms:W3CDTF">2025-04-25T08:04:47Z</dcterms:created>
  <dcterms:modified xsi:type="dcterms:W3CDTF">2025-11-14T17:30:39Z</dcterms:modified>
</cp:coreProperties>
</file>