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58FEB9E9-F7EE-4749-81BB-A6D7992A517D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<sst xmlns="http://schemas.openxmlformats.org/spreadsheetml/2006/main" count="6106" uniqueCount="6049">
  <si>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</si>
  <si>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</si>
  <si>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</si>
  <si>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</si>
  <si>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</si>
  <si>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</si>
  <si>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</si>
  <si>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</si>
  <si>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</si>
  <si>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</si>
  <si>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</si>
  <si>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</si>
  <si>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</si>
  <si>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</si>
  <si>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</si>
  <si>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</si>
  <si>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</si>
  <si>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</si>
  <si>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</si>
  <si>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</si>
  <si>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</si>
  <si>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</si>
  <si>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</si>
  <si>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</si>
  <si>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</si>
  <si>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</si>
  <si>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</si>
  <si>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</si>
  <si>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</si>
  <si>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</si>
  <si>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</si>
  <si>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</si>
  <si>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</si>
  <si>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</si>
  <si>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</si>
  <si>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</si>
  <si>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</si>
  <si>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</si>
  <si>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</si>
  <si>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</si>
  <si>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</si>
  <si>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</si>
  <si>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</si>
  <si>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</si>
  <si>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</si>
  <si>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</si>
  <si>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</si>
  <si>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</si>
  <si>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</si>
  <si>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</si>
  <si>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</si>
  <si>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</si>
  <si>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</si>
  <si>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</si>
  <si>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</si>
  <si>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</si>
  <si>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</si>
  <si>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</si>
  <si>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</si>
  <si>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</si>
  <si>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</si>
  <si>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</si>
  <si>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</si>
  <si>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</si>
  <si>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</si>
  <si>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</si>
  <si>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</si>
  <si>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</si>
  <si>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</si>
  <si>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</si>
  <si>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</si>
  <si>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</si>
  <si>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</si>
  <si>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</si>
  <si>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</si>
  <si>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</si>
  <si>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</si>
  <si>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</si>
  <si>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</si>
  <si>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</si>
  <si>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</si>
  <si>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</si>
  <si>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</si>
  <si>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</si>
  <si>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</si>
  <si>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</si>
  <si>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</si>
  <si>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</si>
  <si>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</si>
  <si>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</si>
  <si>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</si>
  <si>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</si>
  <si>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</si>
  <si>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</si>
  <si>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</si>
  <si>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</si>
  <si>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</si>
  <si>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</si>
  <si>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</si>
  <si>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</si>
  <si>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</si>
  <si>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</si>
  <si>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</si>
  <si>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</si>
  <si>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</si>
  <si>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</si>
  <si>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</si>
  <si>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</si>
  <si>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</si>
  <si>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</si>
  <si>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</si>
  <si>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</si>
  <si>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</si>
  <si>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</si>
  <si>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</si>
  <si>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</si>
  <si>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</si>
  <si>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</si>
  <si>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</si>
  <si>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</si>
  <si>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</si>
  <si>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</si>
  <si>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</si>
  <si>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</si>
  <si>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</si>
  <si>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</si>
  <si>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</si>
  <si>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</si>
  <si>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</si>
  <si>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</si>
  <si>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</si>
  <si>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</si>
  <si>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</si>
  <si>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</si>
  <si>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</si>
  <si>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</si>
  <si>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</si>
  <si>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</si>
  <si>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</si>
  <si>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</si>
  <si>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</si>
  <si>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</si>
  <si>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</si>
  <si>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</si>
  <si>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</si>
  <si>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</si>
  <si>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</si>
  <si>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</si>
  <si>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</si>
  <si>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</si>
  <si>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</si>
  <si>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</si>
  <si>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</si>
  <si>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</si>
  <si>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</si>
  <si>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</si>
  <si>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</si>
  <si>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</si>
  <si>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</si>
  <si>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</si>
  <si>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</si>
  <si>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</si>
  <si>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</si>
  <si>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</si>
  <si>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</si>
  <si>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</si>
  <si>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</si>
  <si>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</si>
  <si>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</si>
  <si>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</si>
  <si>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</si>
  <si>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</si>
  <si>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</si>
  <si>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</si>
  <si>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</si>
  <si>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</si>
  <si>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</si>
  <si>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</si>
  <si>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</si>
  <si>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</si>
  <si>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</si>
  <si>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</si>
  <si>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</si>
  <si>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</si>
  <si>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</si>
  <si>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</si>
  <si>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</si>
  <si>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</si>
  <si>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</si>
  <si>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</si>
  <si>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</si>
  <si>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</si>
  <si>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</si>
  <si>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</si>
  <si>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</si>
  <si>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</si>
  <si>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</si>
  <si>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</si>
  <si>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</si>
  <si>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</si>
  <si>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</si>
  <si>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</si>
  <si>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</si>
  <si>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</si>
  <si>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</si>
  <si>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</si>
  <si>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</si>
  <si>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</si>
  <si>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</si>
  <si>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</si>
  <si>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</si>
  <si>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</si>
  <si>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</si>
  <si>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</si>
  <si>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</si>
  <si>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</si>
  <si>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</si>
  <si>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</si>
  <si>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</si>
  <si>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</si>
  <si>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</si>
  <si>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</si>
  <si>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</si>
  <si>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</si>
  <si>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</si>
  <si>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</si>
  <si>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</si>
  <si>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</si>
  <si>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</si>
  <si>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</si>
  <si>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</si>
  <si>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</si>
  <si>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</si>
  <si>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</si>
  <si>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</si>
  <si>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</si>
  <si>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</si>
  <si>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</si>
  <si>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</si>
  <si>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</si>
  <si>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</si>
  <si>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</si>
  <si>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</si>
  <si>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</si>
  <si>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</si>
  <si>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</si>
  <si>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</si>
  <si>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</si>
  <si>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</si>
  <si>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</si>
  <si>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</si>
  <si>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</si>
  <si>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</si>
  <si>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</si>
  <si>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</si>
  <si>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</si>
  <si>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</si>
  <si>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</si>
  <si>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</si>
  <si>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</si>
  <si>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</si>
  <si>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</si>
  <si>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</si>
  <si>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</si>
  <si>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</si>
  <si>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</si>
  <si>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</si>
  <si>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</si>
  <si>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</si>
  <si>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</si>
  <si>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</si>
  <si>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</si>
  <si>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</si>
  <si>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</si>
  <si>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</si>
  <si>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</si>
  <si>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</si>
  <si>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</si>
  <si>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</si>
  <si>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</si>
  <si>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</si>
  <si>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</si>
  <si>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</si>
  <si>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</si>
  <si>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</si>
  <si>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</si>
  <si>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</si>
  <si>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</si>
  <si>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</si>
  <si>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</si>
  <si>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</si>
  <si>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</si>
  <si>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</si>
  <si>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</si>
  <si>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</si>
  <si>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</si>
  <si>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</si>
  <si>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</si>
  <si>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</si>
  <si>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</si>
  <si>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</si>
  <si>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</si>
  <si>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</si>
  <si>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</si>
  <si>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</si>
  <si>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</si>
  <si>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</si>
  <si>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</si>
  <si>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</si>
  <si>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</si>
  <si>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</si>
  <si>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</si>
  <si>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</si>
  <si>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</si>
  <si>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</si>
  <si>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</si>
  <si>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</si>
  <si>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</si>
  <si>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</si>
  <si>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</si>
  <si>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</si>
  <si>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</si>
  <si>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</si>
  <si>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</si>
  <si>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</si>
  <si>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</si>
  <si>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</si>
  <si>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</si>
  <si>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</si>
  <si>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</si>
  <si>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</si>
  <si>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</si>
  <si>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</si>
  <si>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</si>
  <si>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</si>
  <si>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</si>
  <si>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</si>
  <si>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</si>
  <si>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</si>
  <si>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</si>
  <si>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</si>
  <si>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</si>
  <si>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</si>
  <si>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</si>
  <si>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</si>
  <si>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</si>
  <si>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</si>
  <si>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</si>
  <si>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</si>
  <si>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</si>
  <si>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</si>
  <si>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</si>
  <si>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</si>
  <si>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</si>
  <si>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</si>
  <si>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</si>
  <si>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</si>
  <si>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</si>
  <si>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</si>
  <si>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</si>
  <si>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</si>
  <si>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</si>
  <si>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</si>
  <si>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</si>
  <si>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</si>
  <si>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</si>
  <si>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</si>
  <si>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</si>
  <si>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</si>
  <si>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</si>
  <si>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</si>
  <si>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</si>
  <si>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</si>
  <si>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</si>
  <si>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</si>
  <si>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</si>
  <si>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</si>
  <si>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</si>
  <si>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</si>
  <si>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</si>
  <si>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</si>
  <si>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</si>
  <si>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</si>
  <si>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</si>
  <si>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</si>
  <si>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</si>
  <si>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</si>
  <si>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</si>
  <si>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</si>
  <si>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</si>
  <si>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</si>
  <si>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</si>
  <si>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</si>
  <si>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</si>
  <si>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</si>
  <si>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</si>
  <si>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</si>
  <si>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</si>
  <si>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</si>
  <si>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</si>
  <si>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</si>
  <si>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</si>
  <si>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</si>
  <si>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</si>
  <si>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</si>
  <si>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</si>
  <si>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</si>
  <si>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</si>
  <si>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</si>
  <si>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</si>
  <si>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</si>
  <si>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</si>
  <si>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</si>
  <si>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</si>
  <si>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</si>
  <si>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</si>
  <si>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</si>
  <si>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</si>
  <si>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</si>
  <si>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</si>
  <si>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</si>
  <si>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</si>
  <si>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</si>
  <si>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</si>
  <si>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</si>
  <si>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</si>
  <si>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</si>
  <si>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</si>
  <si>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</si>
  <si>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</si>
  <si>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</si>
  <si>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</si>
  <si>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</si>
  <si>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</si>
  <si>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</si>
  <si>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</si>
  <si>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</si>
  <si>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</si>
  <si>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</si>
  <si>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</si>
  <si>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</si>
  <si>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</si>
  <si>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</si>
  <si>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</si>
  <si>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</si>
  <si>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</si>
  <si>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</si>
  <si>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</si>
  <si>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</si>
  <si>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</si>
  <si>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</si>
  <si>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</si>
  <si>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</si>
  <si>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</si>
  <si>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</si>
  <si>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</si>
  <si>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</si>
  <si>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</si>
  <si>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</si>
  <si>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</si>
  <si>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</si>
  <si>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</si>
  <si>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</si>
  <si>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</si>
  <si>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</si>
  <si>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</si>
  <si>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</si>
  <si>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</si>
  <si>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</si>
  <si>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</si>
  <si>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</si>
  <si>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</si>
  <si>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</si>
  <si>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</si>
  <si>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</si>
  <si>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</si>
  <si>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</si>
  <si>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</si>
  <si>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</si>
  <si>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</si>
  <si>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</si>
  <si>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</si>
  <si>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</si>
  <si>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</si>
  <si>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</si>
  <si>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</si>
  <si>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</si>
  <si>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</si>
  <si>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</si>
  <si>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</si>
  <si>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</si>
  <si>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</si>
  <si>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</si>
  <si>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</si>
  <si>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</si>
  <si>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</si>
  <si>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</si>
  <si>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</si>
  <si>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</si>
  <si>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</si>
  <si>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</si>
  <si>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</si>
  <si>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</si>
  <si>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</si>
  <si>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</si>
  <si>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</si>
  <si>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</si>
  <si>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</si>
  <si>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</si>
  <si>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</si>
  <si>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</si>
  <si>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</si>
  <si>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</si>
  <si>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</si>
  <si>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</si>
  <si>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</si>
  <si>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</si>
  <si>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</si>
  <si>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</si>
  <si>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</si>
  <si>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</si>
  <si>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</si>
  <si>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</si>
  <si>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</si>
  <si>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</si>
  <si>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</si>
  <si>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</si>
  <si>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</si>
  <si>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</si>
  <si>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</si>
  <si>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</si>
  <si>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</si>
  <si>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</si>
  <si>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</si>
  <si>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</si>
  <si>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</si>
  <si>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</si>
  <si>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</si>
  <si>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</si>
  <si>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</si>
  <si>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</si>
  <si>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</si>
  <si>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</si>
  <si>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</si>
  <si>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</si>
  <si>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</si>
  <si>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</si>
  <si>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</si>
  <si>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</si>
  <si>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</si>
  <si>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</si>
  <si>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</si>
  <si>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</si>
  <si>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</si>
  <si>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</si>
  <si>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</si>
  <si>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</si>
  <si>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</si>
  <si>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</si>
  <si>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</si>
  <si>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</si>
  <si>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</si>
  <si>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</si>
  <si>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</si>
  <si>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</si>
  <si>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</si>
  <si>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</si>
  <si>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</si>
  <si>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</si>
  <si>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</si>
  <si>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</si>
  <si>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</si>
  <si>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</si>
  <si>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</si>
  <si>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</si>
  <si>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</si>
  <si>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</si>
  <si>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</si>
  <si>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</si>
  <si>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</si>
  <si>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</si>
  <si>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</si>
  <si>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</si>
  <si>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</si>
  <si>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</si>
  <si>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</si>
  <si>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</si>
  <si>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</si>
  <si>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</si>
  <si>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</si>
  <si>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</si>
  <si>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</si>
  <si>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</si>
  <si>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</si>
  <si>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</si>
  <si>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</si>
  <si>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</si>
  <si>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</si>
  <si>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</si>
  <si>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</si>
  <si>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</si>
  <si>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</si>
  <si>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</si>
  <si>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</si>
  <si>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</si>
  <si>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</si>
  <si>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</si>
  <si>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</si>
  <si>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</si>
  <si>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</si>
  <si>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</si>
  <si>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</si>
  <si>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</si>
  <si>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</si>
  <si>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</si>
  <si>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</si>
  <si>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</si>
  <si>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</si>
  <si>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</si>
  <si>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</si>
  <si>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</si>
  <si>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</si>
  <si>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</si>
  <si>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</si>
  <si>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</si>
  <si>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</si>
  <si>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</si>
  <si>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</si>
  <si>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</si>
  <si>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</si>
  <si>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</si>
  <si>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</si>
  <si>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</si>
  <si>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</si>
  <si>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</si>
  <si>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</si>
  <si>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</si>
  <si>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</si>
  <si>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</si>
  <si>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</si>
  <si>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</si>
  <si>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</si>
  <si>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</si>
  <si>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</si>
  <si>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</si>
  <si>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</si>
  <si>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</si>
  <si>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</si>
  <si>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</si>
  <si>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</si>
  <si>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</si>
  <si>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</si>
  <si>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</si>
  <si>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</si>
  <si>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</si>
  <si>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</si>
  <si>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</si>
  <si>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</si>
  <si>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</si>
  <si>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</si>
  <si>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</si>
  <si>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</si>
  <si>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</si>
  <si>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</si>
  <si>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</si>
  <si>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</si>
  <si>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</si>
  <si>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</si>
  <si>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</si>
  <si>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</si>
  <si>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</si>
  <si>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</si>
  <si>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</si>
  <si>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</si>
  <si>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</si>
  <si>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</si>
  <si>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</si>
  <si>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</si>
  <si>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</si>
  <si>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</si>
  <si>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</si>
  <si>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</si>
  <si>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</si>
  <si>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</si>
  <si>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</si>
  <si>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</si>
  <si>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</si>
  <si>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</si>
  <si>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</si>
  <si>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</si>
  <si>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</si>
  <si>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</si>
  <si>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</si>
  <si>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</si>
  <si>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</si>
  <si>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</si>
  <si>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</si>
  <si>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</si>
  <si>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</si>
  <si>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</si>
  <si>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</si>
  <si>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</si>
  <si>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</si>
  <si>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</si>
  <si>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</si>
  <si>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</si>
  <si>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</si>
  <si>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</si>
  <si>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</si>
  <si>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</si>
  <si>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</si>
  <si>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</si>
  <si>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</si>
  <si>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</si>
  <si>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</si>
  <si>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</si>
  <si>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</si>
  <si>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</si>
  <si>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</si>
  <si>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</si>
  <si>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</si>
  <si>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</si>
  <si>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</si>
  <si>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</si>
  <si>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</si>
  <si>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</si>
  <si>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</si>
  <si>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</si>
  <si>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</si>
  <si>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</si>
  <si>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</si>
  <si>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</si>
  <si>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</si>
  <si>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</si>
  <si>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</si>
  <si>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</si>
  <si>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</si>
  <si>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</si>
  <si>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</si>
  <si>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</si>
  <si>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</si>
  <si>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</si>
  <si>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</si>
  <si>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</si>
  <si>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</si>
  <si>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</si>
  <si>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</si>
  <si>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</si>
  <si>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</si>
  <si>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</si>
  <si>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</si>
  <si>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</si>
  <si>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</si>
  <si>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</si>
  <si>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</si>
  <si>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</si>
  <si>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</si>
  <si>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</si>
  <si>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</si>
  <si>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</si>
  <si>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</si>
  <si>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</si>
  <si>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</si>
  <si>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</si>
  <si>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</si>
  <si>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</si>
  <si>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</si>
  <si>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</si>
  <si>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</si>
  <si>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</si>
  <si>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</si>
  <si>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</si>
  <si>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</si>
  <si>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</si>
  <si>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</si>
  <si>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</si>
  <si>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</si>
  <si>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</si>
  <si>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</si>
  <si>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</si>
  <si>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</si>
  <si>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</si>
  <si>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</si>
  <si>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</si>
  <si>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</si>
  <si>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</si>
  <si>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</si>
  <si>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</si>
  <si>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</si>
  <si>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</si>
  <si>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</si>
  <si>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</si>
  <si>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</si>
  <si>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</si>
  <si>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</si>
  <si>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</si>
  <si>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</si>
  <si>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</si>
  <si>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</si>
  <si>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</si>
  <si>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</si>
  <si>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</si>
  <si>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</si>
  <si>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</si>
  <si>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</si>
  <si>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</si>
  <si>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</si>
  <si>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</si>
  <si>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</si>
  <si>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</si>
  <si>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</si>
  <si>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</si>
  <si>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</si>
  <si>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</si>
  <si>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</si>
  <si>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</si>
  <si>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</si>
  <si>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</si>
  <si>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</si>
  <si>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</si>
  <si>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</si>
  <si>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</si>
  <si>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</si>
  <si>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</si>
  <si>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</si>
  <si>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</si>
  <si>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</si>
  <si>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</si>
  <si>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</si>
  <si>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</si>
  <si>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</si>
  <si>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</si>
  <si>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</si>
  <si>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</si>
  <si>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</si>
  <si>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</si>
  <si>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</si>
  <si>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</si>
  <si>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</si>
  <si>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</si>
  <si>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</si>
  <si>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</si>
  <si>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</si>
  <si>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</si>
  <si>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</si>
  <si>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</si>
  <si>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</si>
  <si>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</si>
  <si>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</si>
  <si>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</si>
  <si>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</si>
  <si>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</si>
  <si>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</si>
  <si>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</si>
  <si>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</si>
  <si>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</si>
  <si>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</si>
  <si>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</si>
  <si>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</si>
  <si>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</si>
  <si>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</si>
  <si>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</si>
  <si>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</si>
  <si>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</si>
  <si>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</si>
  <si>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</si>
  <si>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</si>
  <si>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</si>
  <si>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</si>
  <si>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</si>
  <si>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</si>
  <si>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</si>
  <si>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</si>
  <si>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</si>
  <si>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</si>
  <si>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</si>
  <si>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</si>
  <si>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</si>
  <si>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</si>
  <si>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</si>
  <si>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</si>
  <si>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</si>
  <si>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</si>
  <si>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</si>
  <si>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</si>
  <si>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</si>
  <si>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</si>
  <si>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</si>
  <si>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</si>
  <si>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</si>
  <si>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</si>
  <si>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</si>
  <si>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</si>
  <si>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</si>
  <si>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</si>
  <si>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</si>
  <si>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</si>
  <si>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</si>
  <si>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</si>
  <si>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</si>
  <si>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</si>
  <si>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</si>
  <si>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</si>
  <si>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</si>
  <si>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</si>
  <si>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</si>
  <si>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</si>
  <si>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</si>
  <si>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</si>
  <si>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</si>
  <si>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</si>
  <si>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</si>
  <si>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</si>
  <si>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</si>
  <si>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</si>
  <si>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</si>
  <si>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</si>
  <si>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</si>
  <si>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</si>
  <si>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</si>
  <si>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</si>
  <si>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</si>
  <si>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</si>
  <si>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</si>
  <si>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</si>
  <si>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</si>
  <si>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</si>
  <si>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</si>
  <si>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</si>
  <si>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</si>
  <si>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</si>
  <si>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</si>
  <si>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</si>
  <si>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</si>
  <si>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</si>
  <si>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</si>
  <si>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</si>
  <si>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</si>
  <si>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</si>
  <si>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</si>
  <si>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</si>
  <si>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</si>
  <si>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</si>
  <si>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</si>
  <si>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</si>
  <si>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</si>
  <si>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</si>
  <si>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</si>
  <si>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</si>
  <si>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</si>
  <si>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</si>
  <si>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</si>
  <si>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</si>
  <si>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</si>
  <si>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</si>
  <si>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</si>
  <si>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</si>
  <si>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</si>
  <si>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</si>
  <si>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</si>
  <si>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</si>
  <si>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</si>
  <si>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</si>
  <si>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</si>
  <si>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</si>
  <si>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</si>
  <si>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</si>
  <si>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</si>
  <si>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</si>
  <si>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</si>
  <si>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</si>
  <si>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</si>
  <si>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</si>
  <si>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</si>
  <si>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</si>
  <si>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</si>
  <si>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</si>
  <si>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</si>
  <si>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</si>
  <si>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</si>
  <si>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</si>
  <si>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</si>
  <si>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</si>
  <si>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</si>
  <si>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</si>
  <si>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</si>
  <si>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</si>
  <si>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</si>
  <si>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</si>
  <si>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</si>
  <si>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</si>
  <si>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</si>
  <si>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</si>
  <si>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</si>
  <si>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</si>
  <si>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</si>
  <si>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</si>
  <si>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</si>
  <si>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</si>
  <si>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</si>
  <si>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</si>
  <si>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</si>
  <si>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</si>
  <si>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</si>
  <si>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</si>
  <si>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</si>
  <si>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</si>
  <si>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</si>
  <si>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</si>
  <si>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</si>
  <si>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</si>
  <si>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</si>
  <si>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</si>
  <si>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</si>
  <si>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</si>
  <si>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</si>
  <si>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</si>
  <si>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</si>
  <si>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</si>
  <si>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</si>
  <si>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</si>
  <si>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</si>
  <si>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</si>
  <si>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</si>
  <si>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</si>
  <si>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</si>
  <si>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</si>
  <si>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</si>
  <si>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</si>
  <si>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</si>
  <si>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</si>
  <si>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</si>
  <si>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</si>
  <si>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</si>
  <si>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</si>
  <si>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</si>
  <si>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</si>
  <si>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</si>
  <si>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</si>
  <si>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</si>
  <si>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</si>
  <si>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</si>
  <si>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</si>
  <si>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</si>
  <si>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</si>
  <si>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</si>
  <si>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</si>
  <si>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</si>
  <si>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</si>
  <si>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</si>
  <si>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</si>
  <si>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</si>
  <si>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</si>
  <si>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</si>
  <si>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</si>
  <si>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</si>
  <si>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</si>
  <si>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</si>
  <si>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</si>
  <si>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</si>
  <si>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</si>
  <si>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</si>
  <si>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</si>
  <si>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</si>
  <si>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</si>
  <si>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</si>
  <si>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</si>
  <si>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</si>
  <si>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</si>
  <si>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</si>
  <si>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</si>
  <si>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</si>
  <si>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</si>
  <si>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</si>
  <si>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</si>
  <si>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</si>
  <si>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</si>
  <si>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</si>
  <si>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</si>
  <si>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</si>
  <si>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</si>
  <si>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</si>
  <si>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</si>
  <si>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</si>
  <si>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</si>
  <si>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</si>
  <si>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</si>
  <si>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</si>
  <si>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</si>
  <si>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</si>
  <si>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</si>
  <si>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</si>
  <si>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</si>
  <si>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</si>
  <si>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</si>
  <si>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</si>
  <si>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</si>
  <si>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</si>
  <si>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</si>
  <si>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</si>
  <si>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</si>
  <si>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</si>
  <si>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</si>
  <si>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</si>
  <si>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</si>
  <si>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</si>
  <si>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</si>
  <si>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</si>
  <si>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</si>
  <si>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</si>
  <si>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</si>
  <si>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</si>
  <si>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</si>
  <si>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</si>
  <si>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</si>
  <si>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</si>
  <si>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</si>
  <si>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</si>
  <si>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</si>
  <si>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</si>
  <si>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</si>
  <si>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</si>
  <si>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</si>
  <si>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</si>
  <si>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</si>
  <si>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</si>
  <si>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</si>
  <si>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</si>
  <si>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</si>
  <si>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</si>
  <si>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</si>
  <si>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</si>
  <si>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</si>
  <si>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</si>
  <si>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</si>
  <si>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</si>
  <si>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</si>
  <si>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</si>
  <si>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</si>
  <si>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</si>
  <si>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</si>
  <si>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</si>
  <si>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</si>
  <si>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</si>
  <si>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</si>
  <si>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</si>
  <si>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</si>
  <si>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</si>
  <si>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</si>
  <si>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</si>
  <si>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</si>
  <si>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</si>
  <si>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</si>
  <si>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</si>
  <si>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</si>
  <si>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</si>
  <si>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</si>
  <si>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</si>
  <si>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</si>
  <si>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</si>
  <si>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</si>
  <si>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</si>
  <si>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</si>
  <si>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</si>
  <si>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</si>
  <si>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</si>
  <si>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</si>
  <si>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</si>
  <si>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</si>
  <si>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</si>
  <si>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</si>
  <si>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</si>
  <si>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</si>
  <si>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</si>
  <si>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</si>
  <si>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</si>
  <si>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</si>
  <si>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</si>
  <si>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</si>
  <si>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</si>
  <si>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</si>
  <si>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</si>
  <si>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</si>
  <si>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</si>
  <si>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</si>
  <si>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</si>
  <si>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</si>
  <si>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</si>
  <si>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</si>
  <si>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</si>
  <si>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</si>
  <si>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</si>
  <si>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</si>
  <si>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</si>
  <si>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</si>
  <si>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</si>
  <si>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</si>
  <si>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</si>
  <si>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</si>
  <si>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</si>
  <si>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</si>
  <si>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</si>
  <si>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</si>
  <si>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</si>
  <si>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</si>
  <si>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</si>
  <si>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</si>
  <si>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</si>
  <si>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</si>
  <si>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</si>
  <si>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</si>
  <si>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</si>
  <si>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</si>
  <si>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</si>
  <si>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</si>
  <si>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</si>
  <si>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</si>
  <si>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</si>
  <si>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</si>
  <si>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</si>
  <si>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</si>
  <si>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</si>
  <si>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</si>
  <si>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</si>
  <si>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</si>
  <si>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</si>
  <si>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</si>
  <si>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</si>
  <si>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</si>
  <si>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</si>
  <si>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</si>
  <si>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</si>
  <si>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</si>
  <si>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</si>
  <si>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</si>
  <si>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</si>
  <si>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</si>
  <si>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</si>
  <si>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</si>
  <si>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</si>
  <si>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</si>
  <si>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</si>
  <si>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</si>
  <si>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</si>
  <si>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</si>
  <si>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</si>
  <si>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</si>
  <si>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</si>
  <si>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</si>
  <si>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</si>
  <si>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</si>
  <si>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</si>
  <si>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</si>
  <si>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</si>
  <si>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</si>
  <si>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</si>
  <si>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</si>
  <si>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</si>
  <si>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</si>
  <si>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</si>
  <si>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</si>
  <si>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</si>
  <si>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</si>
  <si>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</si>
  <si>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</si>
  <si>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</si>
  <si>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</si>
  <si>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</si>
  <si>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</si>
  <si>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</si>
  <si>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</si>
  <si>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</si>
  <si>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</si>
  <si>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</si>
  <si>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</si>
  <si>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</si>
  <si>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</si>
  <si>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</si>
  <si>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</si>
  <si>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</si>
  <si>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</si>
  <si>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</si>
  <si>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</si>
  <si>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</si>
  <si>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</si>
  <si>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</si>
  <si>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</si>
  <si>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</si>
  <si>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</si>
  <si>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</si>
  <si>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</si>
  <si>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</si>
  <si>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</si>
  <si>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</si>
  <si>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</si>
  <si>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</si>
  <si>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</si>
  <si>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</si>
  <si>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</si>
  <si>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</si>
  <si>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</si>
  <si>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</si>
  <si>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</si>
  <si>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</si>
  <si>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</si>
  <si>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</si>
  <si>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</si>
  <si>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</si>
  <si>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</si>
  <si>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</si>
  <si>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</si>
  <si>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</si>
  <si>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</si>
  <si>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</si>
  <si>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</si>
  <si>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</si>
  <si>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</si>
  <si>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</si>
  <si>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</si>
  <si>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</si>
  <si>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</si>
  <si>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</si>
  <si>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</si>
  <si>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</si>
  <si>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</si>
  <si>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</si>
  <si>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</si>
  <si>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</si>
  <si>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</si>
  <si>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</si>
  <si>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</si>
  <si>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</si>
  <si>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</si>
  <si>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</si>
  <si>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</si>
  <si>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</si>
  <si>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</si>
  <si>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</si>
  <si>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</si>
  <si>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</si>
  <si>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</si>
  <si>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</si>
  <si>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</si>
  <si>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</si>
  <si>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</si>
  <si>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</si>
  <si>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</si>
  <si>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</si>
  <si>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</si>
  <si>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</si>
  <si>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</si>
  <si>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</si>
  <si>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</si>
  <si>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</si>
  <si>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</si>
  <si>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</si>
  <si>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</si>
  <si>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</si>
  <si>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</si>
  <si>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</si>
  <si>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</si>
  <si>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</si>
  <si>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</si>
  <si>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</si>
  <si>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</si>
  <si>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</si>
  <si>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</si>
  <si>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</si>
  <si>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</si>
  <si>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</si>
  <si>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</si>
  <si>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</si>
  <si>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</si>
  <si>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</si>
  <si>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</si>
  <si>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</si>
  <si>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</si>
  <si>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</si>
  <si>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</si>
  <si>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</si>
  <si>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</si>
  <si>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</si>
  <si>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</si>
  <si>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</si>
  <si>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</si>
  <si>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</si>
  <si>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</si>
  <si>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</si>
  <si>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</si>
  <si>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</si>
  <si>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</si>
  <si>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</si>
  <si>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</si>
  <si>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</si>
  <si>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</si>
  <si>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</si>
  <si>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</si>
  <si>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</si>
  <si>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</si>
  <si>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</si>
  <si>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</si>
  <si>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</si>
  <si>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</si>
  <si>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</si>
  <si>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</si>
  <si>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</si>
  <si>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</si>
  <si>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</si>
  <si>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</si>
  <si>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</si>
  <si>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</si>
  <si>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</si>
  <si>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</si>
  <si>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</si>
  <si>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</si>
  <si>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</si>
  <si>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</si>
  <si>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</si>
  <si>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</si>
  <si>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</si>
  <si>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</si>
  <si>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</si>
  <si>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</si>
  <si>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</si>
  <si>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</si>
  <si>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</si>
  <si>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</si>
  <si>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</si>
  <si>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</si>
  <si>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</si>
  <si>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</si>
  <si>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</si>
  <si>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</si>
  <si>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</si>
  <si>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</si>
  <si>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</si>
  <si>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</si>
  <si>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</si>
  <si>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</si>
  <si>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</si>
  <si>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</si>
  <si>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</si>
  <si>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</si>
  <si>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</si>
  <si>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</si>
  <si>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</si>
  <si>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</si>
  <si>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</si>
  <si>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</si>
  <si>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</si>
  <si>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</si>
  <si>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</si>
  <si>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</si>
  <si>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</si>
  <si>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</si>
  <si>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</si>
  <si>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</si>
  <si>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</si>
  <si>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</si>
  <si>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</si>
  <si>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</si>
  <si>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</si>
  <si>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</si>
  <si>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</si>
  <si>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</si>
  <si>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</si>
  <si>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</si>
  <si>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</si>
  <si>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</si>
  <si>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</si>
  <si>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</si>
  <si>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</si>
  <si>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</si>
  <si>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</si>
  <si>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</si>
  <si>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</si>
  <si>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</si>
  <si>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</si>
  <si>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</si>
  <si>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</si>
  <si>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</si>
  <si>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</si>
  <si>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</si>
  <si>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</si>
  <si>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</si>
  <si>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</si>
  <si>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</si>
  <si>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</si>
  <si>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</si>
  <si>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</si>
  <si>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</si>
  <si>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</si>
  <si>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</si>
  <si>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</si>
  <si>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</si>
  <si>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</si>
  <si>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</si>
  <si>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</si>
  <si>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</si>
  <si>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</si>
  <si>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</si>
  <si>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</si>
  <si>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</si>
  <si>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</si>
  <si>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</si>
  <si>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</si>
  <si>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</si>
  <si>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</si>
  <si>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</si>
  <si>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</si>
  <si>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</si>
  <si>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</si>
  <si>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</si>
  <si>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</si>
  <si>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</si>
  <si>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</si>
  <si>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</si>
  <si>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</si>
  <si>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</si>
  <si>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</si>
  <si>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</si>
  <si>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</si>
  <si>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</si>
  <si>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</si>
  <si>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</si>
  <si>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</si>
  <si>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</si>
  <si>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</si>
  <si>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</si>
  <si>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</si>
  <si>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</si>
  <si>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</si>
  <si>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</si>
  <si>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</si>
  <si>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</si>
  <si>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</si>
  <si>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</si>
  <si>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</si>
  <si>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</si>
  <si>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</si>
  <si>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</si>
  <si>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</si>
  <si>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</si>
  <si>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</si>
  <si>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</si>
  <si>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</si>
  <si>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</si>
  <si>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</si>
  <si>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</si>
  <si>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</si>
  <si>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</si>
  <si>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</si>
  <si>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</si>
  <si>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</si>
  <si>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</si>
  <si>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</si>
  <si>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</si>
  <si>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</si>
  <si>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</si>
  <si>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</si>
  <si>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</si>
  <si>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</si>
  <si>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</si>
  <si>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</si>
  <si>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</si>
  <si>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</si>
  <si>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</si>
  <si>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</si>
  <si>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</si>
  <si>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</si>
  <si>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</si>
  <si>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</si>
  <si>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</si>
  <si>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</si>
  <si>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</si>
  <si>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</si>
  <si>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</si>
  <si>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</si>
  <si>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</si>
  <si>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</si>
  <si>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</si>
  <si>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</si>
  <si>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</si>
  <si>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</si>
  <si>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</si>
  <si>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</si>
  <si>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</si>
  <si>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</si>
  <si>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</si>
  <si>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</si>
  <si>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</si>
  <si>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</si>
  <si>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</si>
  <si>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</si>
  <si>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</si>
  <si>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</si>
  <si>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</si>
  <si>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</si>
  <si>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</si>
  <si>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</si>
  <si>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</si>
  <si>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</si>
  <si>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</si>
  <si>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</si>
  <si>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</si>
  <si>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</si>
  <si>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</si>
  <si>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</si>
  <si>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</si>
  <si>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</si>
  <si>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</si>
  <si>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</si>
  <si>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</si>
  <si>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</si>
  <si>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</si>
  <si>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</si>
  <si>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</si>
  <si>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</si>
  <si>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</si>
  <si>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</si>
  <si>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</si>
  <si>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</si>
  <si>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</si>
  <si>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</si>
  <si>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</si>
  <si>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</si>
  <si>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</si>
  <si>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</si>
  <si>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</si>
  <si>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</si>
  <si>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</si>
  <si>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</si>
  <si>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</si>
  <si>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</si>
  <si>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</si>
  <si>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</si>
  <si>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</si>
  <si>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</si>
  <si>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</si>
  <si>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</si>
  <si>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</si>
  <si>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</si>
  <si>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</si>
  <si>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</si>
  <si>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</si>
  <si>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</si>
  <si>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</si>
  <si>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</si>
  <si>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</si>
  <si>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</si>
  <si>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</si>
  <si>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</si>
  <si>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</si>
  <si>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</si>
  <si>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</si>
  <si>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</si>
  <si>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</si>
  <si>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</si>
  <si>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</si>
  <si>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</si>
  <si>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</si>
  <si>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</si>
  <si>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</si>
  <si>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</si>
  <si>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</si>
  <si>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</si>
  <si>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</si>
  <si>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</si>
  <si>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</si>
  <si>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</si>
  <si>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</si>
  <si>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</si>
  <si>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</si>
  <si>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</si>
  <si>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</si>
  <si>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</si>
  <si>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</si>
  <si>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</si>
  <si>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</si>
  <si>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</si>
  <si>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</si>
  <si>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</si>
  <si>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</si>
  <si>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</si>
  <si>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</si>
  <si>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</si>
  <si>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</si>
  <si>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</si>
  <si>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</si>
  <si>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</si>
  <si>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</si>
  <si>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</si>
  <si>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</si>
  <si>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</si>
  <si>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</si>
  <si>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</si>
  <si>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</si>
  <si>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</si>
  <si>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</si>
  <si>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</si>
  <si>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</si>
  <si>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</si>
  <si>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</si>
  <si>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</si>
  <si>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</si>
  <si>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</si>
  <si>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</si>
  <si>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</si>
  <si>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</si>
  <si>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</si>
  <si>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</si>
  <si>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</si>
  <si>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</si>
  <si>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</si>
  <si>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</si>
  <si>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</si>
  <si>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</si>
  <si>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</si>
  <si>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</si>
  <si>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</si>
  <si>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</si>
  <si>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</si>
  <si>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</si>
  <si>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</si>
  <si>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</si>
  <si>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</si>
  <si>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</si>
  <si>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</si>
  <si>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</si>
  <si>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</si>
  <si>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</si>
  <si>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</si>
  <si>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</si>
  <si>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</si>
  <si>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</si>
  <si>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</si>
  <si>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</si>
  <si>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</si>
  <si>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</si>
  <si>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</si>
  <si>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</si>
  <si>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</si>
  <si>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</si>
  <si>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</si>
  <si>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</si>
  <si>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</si>
  <si>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</si>
  <si>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</si>
  <si>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</si>
  <si>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</si>
  <si>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</si>
  <si>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</si>
  <si>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</si>
  <si>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</si>
  <si>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</si>
  <si>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</si>
  <si>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</si>
  <si>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</si>
  <si>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</si>
  <si>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</si>
  <si>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</si>
  <si>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</si>
  <si>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</si>
  <si>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</si>
  <si>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</si>
  <si>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</si>
  <si>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</si>
  <si>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</si>
  <si>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</si>
  <si>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</si>
  <si>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</si>
  <si>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</si>
  <si>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</si>
  <si>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</si>
  <si>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</si>
  <si>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</si>
  <si>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</si>
  <si>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</si>
  <si>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</si>
  <si>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</si>
  <si>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</si>
  <si>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</si>
  <si>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</si>
  <si>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</si>
  <si>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</si>
  <si>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</si>
  <si>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</si>
  <si>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</si>
  <si>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</si>
  <si>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</si>
  <si>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</si>
  <si>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</si>
  <si>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</si>
  <si>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</si>
  <si>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</si>
  <si>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</si>
  <si>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</si>
  <si>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</si>
  <si>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</si>
  <si>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</si>
  <si>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</si>
  <si>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</si>
  <si>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</si>
  <si>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</si>
  <si>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</si>
  <si>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</si>
  <si>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</si>
  <si>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</si>
  <si>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</si>
  <si>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</si>
  <si>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</si>
  <si>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</si>
  <si>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</si>
  <si>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</si>
  <si>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</si>
  <si>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</si>
  <si>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</si>
  <si>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</si>
  <si>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</si>
  <si>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</si>
  <si>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</si>
  <si>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</si>
  <si>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</si>
  <si>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</si>
  <si>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</si>
  <si>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</si>
  <si>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</si>
  <si>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</si>
  <si>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</si>
  <si>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</si>
  <si>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</si>
  <si>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</si>
  <si>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</si>
  <si>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</si>
  <si>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</si>
  <si>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</si>
  <si>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</si>
  <si>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</si>
  <si>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</si>
  <si>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</si>
  <si>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</si>
  <si>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</si>
  <si>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</si>
  <si>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</si>
  <si>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</si>
  <si>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</si>
  <si>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</si>
  <si>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</si>
  <si>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</si>
  <si>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</si>
  <si>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</si>
  <si>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</si>
  <si>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</si>
  <si>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</si>
  <si>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</si>
  <si>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</si>
  <si>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</si>
  <si>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</si>
  <si>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</si>
  <si>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</si>
  <si>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</si>
  <si>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</si>
  <si>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</si>
  <si>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</si>
  <si>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</si>
  <si>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</si>
  <si>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</si>
  <si>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</si>
  <si>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</si>
  <si>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</si>
  <si>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</si>
  <si>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</si>
  <si>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</si>
  <si>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</si>
  <si>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</si>
  <si>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</si>
  <si>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</si>
  <si>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</si>
  <si>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</si>
  <si>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</si>
  <si>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</si>
  <si>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</si>
  <si>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</si>
  <si>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</si>
  <si>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</si>
  <si>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</si>
  <si>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</si>
  <si>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</si>
  <si>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</si>
  <si>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</si>
  <si>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</si>
  <si>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</si>
  <si>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</si>
  <si>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</si>
  <si>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</si>
  <si>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</si>
  <si>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</si>
  <si>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</si>
  <si>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</si>
  <si>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</si>
  <si>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</si>
  <si>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</si>
  <si>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</si>
  <si>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</si>
  <si>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</si>
  <si>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</si>
  <si>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</si>
  <si>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</si>
  <si>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</si>
  <si>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</si>
  <si>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</si>
  <si>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</si>
  <si>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</si>
  <si>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</si>
  <si>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</si>
  <si>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</si>
  <si>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</si>
  <si>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</si>
  <si>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</si>
  <si>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</si>
  <si>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</si>
  <si>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</si>
  <si>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</si>
  <si>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</si>
  <si>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</si>
  <si>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</si>
  <si>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</si>
  <si>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</si>
  <si>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</si>
  <si>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</si>
  <si>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</si>
  <si>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</si>
  <si>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</si>
  <si>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</si>
  <si>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</si>
  <si>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</si>
  <si>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</si>
  <si>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</si>
  <si>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</si>
  <si>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</si>
  <si>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</si>
  <si>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</si>
  <si>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</si>
  <si>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</si>
  <si>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</si>
  <si>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</si>
  <si>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</si>
  <si>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</si>
  <si>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</si>
  <si>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</si>
  <si>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</si>
  <si>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</si>
  <si>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</si>
  <si>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</si>
  <si>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</si>
  <si>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</si>
  <si>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</si>
  <si>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</si>
  <si>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</si>
  <si>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</si>
  <si>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</si>
  <si>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</si>
  <si>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</si>
  <si>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</si>
  <si>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</si>
  <si>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</si>
  <si>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</si>
  <si>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</si>
  <si>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</si>
  <si>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</si>
  <si>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</si>
  <si>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</si>
  <si>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</si>
  <si>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</si>
  <si>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</si>
  <si>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</si>
  <si>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</si>
  <si>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</si>
  <si>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</si>
  <si>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</si>
  <si>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</si>
  <si>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</si>
  <si>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</si>
  <si>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</si>
  <si>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</si>
  <si>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</si>
  <si>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</si>
  <si>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</si>
  <si>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</si>
  <si>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</si>
  <si>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</si>
  <si>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</si>
  <si>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</si>
  <si>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</si>
  <si>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</si>
  <si>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</si>
  <si>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</si>
  <si>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</si>
  <si>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</si>
  <si>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</si>
  <si>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</si>
  <si>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</si>
  <si>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</si>
  <si>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</si>
  <si>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</si>
  <si>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</si>
  <si>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</si>
  <si>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</si>
  <si>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</si>
  <si>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</si>
  <si>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</si>
  <si>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</si>
  <si>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</si>
  <si>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</si>
  <si>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</si>
  <si>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</si>
  <si>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</si>
  <si>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</si>
  <si>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</si>
  <si>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</si>
  <si>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</si>
  <si>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</si>
  <si>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</si>
  <si>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</si>
  <si>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</si>
  <si>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</si>
  <si>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</si>
  <si>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</si>
  <si>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</si>
  <si>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</si>
  <si>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</si>
  <si>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</si>
  <si>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</si>
  <si>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</si>
  <si>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</si>
  <si>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</si>
  <si>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</si>
  <si>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</si>
  <si>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</si>
  <si>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</si>
  <si>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</si>
  <si>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</si>
  <si>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</si>
  <si>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</si>
  <si>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</si>
  <si>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</si>
  <si>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</si>
  <si>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</si>
  <si>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</si>
  <si>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</si>
  <si>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</si>
  <si>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</si>
  <si>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</si>
  <si>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</si>
  <si>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</si>
  <si>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</si>
  <si>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</si>
  <si>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</si>
  <si>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</si>
  <si>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</si>
  <si>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</si>
  <si>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</si>
  <si>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</si>
  <si>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</si>
  <si>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</si>
  <si>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</si>
  <si>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</si>
  <si>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</si>
  <si>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</si>
  <si>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</si>
  <si>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</si>
  <si>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</si>
  <si>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</si>
  <si>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</si>
  <si>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</si>
  <si>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</si>
  <si>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</si>
  <si>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</si>
  <si>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</si>
  <si>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</si>
  <si>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</si>
  <si>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</si>
  <si>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</si>
  <si>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</si>
  <si>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</si>
  <si>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</si>
  <si>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</si>
  <si>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</si>
  <si>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</si>
  <si>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</si>
  <si>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</si>
  <si>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</si>
  <si>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</si>
  <si>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</si>
  <si>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</si>
  <si>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</si>
  <si>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</si>
  <si>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</si>
  <si>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</si>
  <si>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</si>
  <si>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</si>
  <si>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</si>
  <si>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</si>
  <si>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</si>
  <si>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</si>
  <si>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</si>
  <si>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</si>
  <si>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</si>
  <si>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</si>
  <si>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</si>
  <si>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</si>
  <si>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</si>
  <si>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</si>
  <si>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</si>
  <si>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</si>
  <si>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</si>
  <si>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</si>
  <si>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</si>
  <si>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</si>
  <si>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</si>
  <si>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</si>
  <si>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</si>
  <si>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</si>
  <si>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</si>
  <si>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</si>
  <si>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</si>
  <si>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</si>
  <si>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</si>
  <si>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</si>
  <si>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</si>
  <si>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</si>
  <si>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</si>
  <si>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</si>
  <si>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</si>
  <si>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</si>
  <si>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</si>
  <si>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</si>
  <si>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</si>
  <si>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</si>
  <si>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</si>
  <si>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</si>
  <si>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</si>
  <si>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</si>
  <si>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</si>
  <si>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</si>
  <si>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</si>
  <si>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</si>
  <si>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</si>
  <si>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</si>
  <si>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</si>
  <si>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</si>
  <si>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</si>
  <si>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</si>
  <si>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</si>
  <si>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</si>
  <si>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</si>
  <si>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</si>
  <si>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</si>
  <si>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</si>
  <si>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</si>
  <si>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</si>
  <si>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</si>
  <si>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</si>
  <si>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</si>
  <si>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</si>
  <si>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</si>
  <si>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</si>
  <si>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</si>
  <si>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</si>
  <si>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</si>
  <si>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</si>
  <si>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</si>
  <si>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</si>
  <si>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</si>
  <si>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</si>
  <si>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</si>
  <si>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</si>
  <si>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</si>
  <si>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</si>
  <si>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</si>
  <si>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</si>
  <si>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</si>
  <si>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</si>
  <si>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</si>
  <si>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</si>
  <si>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</si>
  <si>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</si>
  <si>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</si>
  <si>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</si>
  <si>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</si>
  <si>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</si>
  <si>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</si>
  <si>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</si>
  <si>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</si>
  <si>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</si>
  <si>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</si>
  <si>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</si>
  <si>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</si>
  <si>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</si>
  <si>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</si>
  <si>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</si>
  <si>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</si>
  <si>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</si>
  <si>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</si>
  <si>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</si>
  <si>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</si>
  <si>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</si>
  <si>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</si>
  <si>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</si>
  <si>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</si>
  <si>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</si>
  <si>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</si>
  <si>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</si>
  <si>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</si>
  <si>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</si>
  <si>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</si>
  <si>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</si>
  <si>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</si>
  <si>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</si>
  <si>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</si>
  <si>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</si>
  <si>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</si>
  <si>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</si>
  <si>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</si>
  <si>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</si>
  <si>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</si>
  <si>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</si>
  <si>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</si>
  <si>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</si>
  <si>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</si>
  <si>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</si>
  <si>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</si>
  <si>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</si>
  <si>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</si>
  <si>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</si>
  <si>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</si>
  <si>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</si>
  <si>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</si>
  <si>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</si>
  <si>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</si>
  <si>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</si>
  <si>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</si>
  <si>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</si>
  <si>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</si>
  <si>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</si>
  <si>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</si>
  <si>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</si>
  <si>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</si>
  <si>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</si>
  <si>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</si>
  <si>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</si>
  <si>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</si>
  <si>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</si>
  <si>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</si>
  <si>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</si>
  <si>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</si>
  <si>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</si>
  <si>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</si>
  <si>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</si>
  <si>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</si>
  <si>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</si>
  <si>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</si>
  <si>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</si>
  <si>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</si>
  <si>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</si>
  <si>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</si>
  <si>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</si>
  <si>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</si>
  <si>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</si>
  <si>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</si>
  <si>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</si>
  <si>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</si>
  <si>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</si>
  <si>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</si>
  <si>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</si>
  <si>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</si>
  <si>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</si>
  <si>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</si>
  <si>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</si>
  <si>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</si>
  <si>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</si>
  <si>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</si>
  <si>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</si>
  <si>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</si>
  <si>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</si>
  <si>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</si>
  <si>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</si>
  <si>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</si>
  <si>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</si>
  <si>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</si>
  <si>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</si>
  <si>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</si>
  <si>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</si>
  <si>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</si>
  <si>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</si>
  <si>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</si>
  <si>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</si>
  <si>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</si>
  <si>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</si>
  <si>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</si>
  <si>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</si>
  <si>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</si>
  <si>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</si>
  <si>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</si>
  <si>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</si>
  <si>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</si>
  <si>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</si>
  <si>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</si>
  <si>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</si>
  <si>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</si>
  <si>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</si>
  <si>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</si>
  <si>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</si>
  <si>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</si>
  <si>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</si>
  <si>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</si>
  <si>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</si>
  <si>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</si>
  <si>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</si>
  <si>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</si>
  <si>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</si>
  <si>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</si>
  <si>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</si>
  <si>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</si>
  <si>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</si>
  <si>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</si>
  <si>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</si>
  <si>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</si>
  <si>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</si>
  <si>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</si>
  <si>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</si>
  <si>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</si>
  <si>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</si>
  <si>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</si>
  <si>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</si>
  <si>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</si>
  <si>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</si>
  <si>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</si>
  <si>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</si>
  <si>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</si>
  <si>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</si>
  <si>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</si>
  <si>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</si>
  <si>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</si>
  <si>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</si>
  <si>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</si>
  <si>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</si>
  <si>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</si>
  <si>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</si>
  <si>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</si>
  <si>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</si>
  <si>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</si>
  <si>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</si>
  <si>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</si>
  <si>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</si>
  <si>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</si>
  <si>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</si>
  <si>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</si>
  <si>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</si>
  <si>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</si>
  <si>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</si>
  <si>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</si>
  <si>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</si>
  <si>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</si>
  <si>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</si>
  <si>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</si>
  <si>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</si>
  <si>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</si>
  <si>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</si>
  <si>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</si>
  <si>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</si>
  <si>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</si>
  <si>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</si>
  <si>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</si>
  <si>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</si>
  <si>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</si>
  <si>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</si>
  <si>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</si>
  <si>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</si>
  <si>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</si>
  <si>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</si>
  <si>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</si>
  <si>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</si>
  <si>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</si>
  <si>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</si>
  <si>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</si>
  <si>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</si>
  <si>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</si>
  <si>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</si>
  <si>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</si>
  <si>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</si>
  <si>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</si>
  <si>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</si>
  <si>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</si>
  <si>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</si>
  <si>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</si>
  <si>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</si>
  <si>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</si>
  <si>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</si>
  <si>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</si>
  <si>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</si>
  <si>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</si>
  <si>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</si>
  <si>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</si>
  <si>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</si>
  <si>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</si>
  <si>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</si>
  <si>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</si>
  <si>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</si>
  <si>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</si>
  <si>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</si>
  <si>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</si>
  <si>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</si>
  <si>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</si>
  <si>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</si>
  <si>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</si>
  <si>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</si>
  <si>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</si>
  <si>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</si>
  <si>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</si>
  <si>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</si>
  <si>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</si>
  <si>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</si>
  <si>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</si>
  <si>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</si>
  <si>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</si>
  <si>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</si>
  <si>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</si>
  <si>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</si>
  <si>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</si>
  <si>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</si>
  <si>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</si>
  <si>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</si>
  <si>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</si>
  <si>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</si>
  <si>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</si>
  <si>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</si>
  <si>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</si>
  <si>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</si>
  <si>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</si>
  <si>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</si>
  <si>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</si>
  <si>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</si>
  <si>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</si>
  <si>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</si>
  <si>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</si>
  <si>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</si>
  <si>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</si>
  <si>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</si>
  <si>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</si>
  <si>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</si>
  <si>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</si>
  <si>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</si>
  <si>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</si>
  <si>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</si>
  <si>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</si>
  <si>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</si>
  <si>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</si>
  <si>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</si>
  <si>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</si>
  <si>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</si>
  <si>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</si>
  <si>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</si>
  <si>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</si>
  <si>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</si>
  <si>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</si>
  <si>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</si>
  <si>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</si>
  <si>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</si>
  <si>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</si>
  <si>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</si>
  <si>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</si>
  <si>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</si>
  <si>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</si>
  <si>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</si>
  <si>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</si>
  <si>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</si>
  <si>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</si>
  <si>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</si>
  <si>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</si>
  <si>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</si>
  <si>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</si>
  <si>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</si>
  <si>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</si>
  <si>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</si>
  <si>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</si>
  <si>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</si>
  <si>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</si>
  <si>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</si>
  <si>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</si>
  <si>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</si>
  <si>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</si>
  <si>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</si>
  <si>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</si>
  <si>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</si>
  <si>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</si>
  <si>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</si>
  <si>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</si>
  <si>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</si>
  <si>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</si>
  <si>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</si>
  <si>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</si>
  <si>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</si>
  <si>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</si>
  <si>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</si>
  <si>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</si>
  <si>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</si>
  <si>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</si>
  <si>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</si>
  <si>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</si>
  <si>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</si>
  <si>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</si>
  <si>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</si>
  <si>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</si>
  <si>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</si>
  <si>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</si>
  <si>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</si>
  <si>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</si>
  <si>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</si>
  <si>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</si>
  <si>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</si>
  <si>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</si>
  <si>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</si>
  <si>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</si>
  <si>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</si>
  <si>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</si>
  <si>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</si>
  <si>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</si>
  <si>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</si>
  <si>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</si>
  <si>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</si>
  <si>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</si>
  <si>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</si>
  <si>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</si>
  <si>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</si>
  <si>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</si>
  <si>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</si>
  <si>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</si>
  <si>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</si>
  <si>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</si>
  <si>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</si>
  <si>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</si>
  <si>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</si>
  <si>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</si>
  <si>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</si>
  <si>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</si>
  <si>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</si>
  <si>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</si>
  <si>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</si>
  <si>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</si>
  <si>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</si>
  <si>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</si>
  <si>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</si>
  <si>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</si>
  <si>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</si>
  <si>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</si>
  <si>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</si>
  <si>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</si>
  <si>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</si>
  <si>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</si>
  <si>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</si>
  <si>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</si>
  <si>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</si>
  <si>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</si>
  <si>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</si>
  <si>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</si>
  <si>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</si>
  <si>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</si>
  <si>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</si>
  <si>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</si>
  <si>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</si>
  <si>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</si>
  <si>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</si>
  <si>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</si>
  <si>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</si>
  <si>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</si>
  <si>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</si>
  <si>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</si>
  <si>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</si>
  <si>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</si>
  <si>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</si>
  <si>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</si>
  <si>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</si>
  <si>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</si>
  <si>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</si>
  <si>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</si>
  <si>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</si>
  <si>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</si>
  <si>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</si>
  <si>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</si>
  <si>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</si>
  <si>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</si>
  <si>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</si>
  <si>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</si>
  <si>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</si>
  <si>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</si>
  <si>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</si>
  <si>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</si>
  <si>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</si>
  <si>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</si>
  <si>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</si>
  <si>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</si>
  <si>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</si>
  <si>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</si>
  <si>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</si>
  <si>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</si>
  <si>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</si>
  <si>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</si>
  <si>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</si>
  <si>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</si>
  <si>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</si>
  <si>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</si>
  <si>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</si>
  <si>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</si>
  <si>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</si>
  <si>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</si>
  <si>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</si>
  <si>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</si>
  <si>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</si>
  <si>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</si>
  <si>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</si>
  <si>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</si>
  <si>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</si>
  <si>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</si>
  <si>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</si>
  <si>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</si>
  <si>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</si>
  <si>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</si>
  <si>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</si>
  <si>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</si>
  <si>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</si>
  <si>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</si>
  <si>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</si>
  <si>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</si>
  <si>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</si>
  <si>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</si>
  <si>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</si>
  <si>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</si>
  <si>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</si>
  <si>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</si>
  <si>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</si>
  <si>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</si>
  <si>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</si>
  <si>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</si>
  <si>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</si>
  <si>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</si>
  <si>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</si>
  <si>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</si>
  <si>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</si>
  <si>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</si>
  <si>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</si>
  <si>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</si>
  <si>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</si>
  <si>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</si>
  <si>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</si>
  <si>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</si>
  <si>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</si>
  <si>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</si>
  <si>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</si>
  <si>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</si>
  <si>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</si>
  <si>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</si>
  <si>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</si>
  <si>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</si>
  <si>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</si>
  <si>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</si>
  <si>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</si>
  <si>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</si>
  <si>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</si>
  <si>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</si>
  <si>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</si>
  <si>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</si>
  <si>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</si>
  <si>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</si>
  <si>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</si>
  <si>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</si>
  <si>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</si>
  <si>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</si>
  <si>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</si>
  <si>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</si>
  <si>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</si>
  <si>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</si>
  <si>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</si>
  <si>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</si>
  <si>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</si>
  <si>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</si>
  <si>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</si>
  <si>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</si>
  <si>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</si>
  <si>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</si>
  <si>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</si>
  <si>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</si>
  <si>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</si>
  <si>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</si>
  <si>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</si>
  <si>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</si>
  <si>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</si>
  <si>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</si>
  <si>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</si>
  <si>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</si>
  <si>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</si>
  <si>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</si>
  <si>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</si>
  <si>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</si>
  <si>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</si>
  <si>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</si>
  <si>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</si>
  <si>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</si>
  <si>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</si>
  <si>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</si>
  <si>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</si>
  <si>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</si>
  <si>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</si>
  <si>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</si>
  <si>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</si>
  <si>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</si>
  <si>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</si>
  <si>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</si>
  <si>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</si>
  <si>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</si>
  <si>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</si>
  <si>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</si>
  <si>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</si>
  <si>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</si>
  <si>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</si>
  <si>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</si>
  <si>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</si>
  <si>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</si>
  <si>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</si>
  <si>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</si>
  <si>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</si>
  <si>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</si>
  <si>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</si>
  <si>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</si>
  <si>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</si>
  <si>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</si>
  <si>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</si>
  <si>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</si>
  <si>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</si>
  <si>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</si>
  <si>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</si>
  <si>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</si>
  <si>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</si>
  <si>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</si>
  <si>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</si>
  <si>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</si>
  <si>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</si>
  <si>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</si>
  <si>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</si>
  <si>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</si>
  <si>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</si>
  <si>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</si>
  <si>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</si>
  <si>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</si>
  <si>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</si>
  <si>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</si>
  <si>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</si>
  <si>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</si>
  <si>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</si>
  <si>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</si>
  <si>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</si>
  <si>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</si>
  <si>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</si>
  <si>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</si>
  <si>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</si>
  <si>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</si>
  <si>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</si>
  <si>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</si>
  <si>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</si>
  <si>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</si>
  <si>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</si>
  <si>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</si>
  <si>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</si>
  <si>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</si>
  <si>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</si>
  <si>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</si>
  <si>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</si>
  <si>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</si>
  <si>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</si>
  <si>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</si>
  <si>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</si>
  <si>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</si>
  <si>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</si>
  <si>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</si>
  <si>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</si>
  <si>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</si>
  <si>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</si>
  <si>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</si>
  <si>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</si>
  <si>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</si>
  <si>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</si>
  <si>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</si>
  <si>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</si>
  <si>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</si>
  <si>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</si>
  <si>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</si>
  <si>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</si>
  <si>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</si>
  <si>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</si>
  <si>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</si>
  <si>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</si>
  <si>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</si>
  <si>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</si>
  <si>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</si>
  <si>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</si>
  <si>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</si>
  <si>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</si>
  <si>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</si>
  <si>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</si>
  <si>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</si>
  <si>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</si>
  <si>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</si>
  <si>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</si>
  <si>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</si>
  <si>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</si>
  <si>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</si>
  <si>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</si>
  <si>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</si>
  <si>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</si>
  <si>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</si>
  <si>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</si>
  <si>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</si>
  <si>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</si>
  <si>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</si>
  <si>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</si>
  <si>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</si>
  <si>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</si>
  <si>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</si>
  <si>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</si>
  <si>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</si>
  <si>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</si>
  <si>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</si>
  <si>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</si>
  <si>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</si>
  <si>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</si>
  <si>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</si>
  <si>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</si>
  <si>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</si>
  <si>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</si>
  <si>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</si>
  <si>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</si>
  <si>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</si>
  <si>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</si>
  <si>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</si>
  <si>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</si>
  <si>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</si>
  <si>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</si>
  <si>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</si>
  <si>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</si>
  <si>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</si>
  <si>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</si>
  <si>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</si>
  <si>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</si>
  <si>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</si>
  <si>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</si>
  <si>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</si>
  <si>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</si>
  <si>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</si>
  <si>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</si>
  <si>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</si>
  <si>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</si>
  <si>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</si>
  <si>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</si>
  <si>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</si>
  <si>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</si>
  <si>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</si>
  <si>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</si>
  <si>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</si>
  <si>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</si>
  <si>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</si>
  <si>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</si>
  <si>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</si>
  <si>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</si>
  <si>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</si>
  <si>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</si>
  <si>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</si>
  <si>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</si>
  <si>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</si>
  <si>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</si>
  <si>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</si>
  <si>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</si>
  <si>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</si>
  <si>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</si>
  <si>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</si>
  <si>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</si>
  <si>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</si>
  <si>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</si>
  <si>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</si>
  <si>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</si>
  <si>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</si>
  <si>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</si>
  <si>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</si>
  <si>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</si>
  <si>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</si>
  <si>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</si>
  <si>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</si>
  <si>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</si>
  <si>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</si>
  <si>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</si>
  <si>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</si>
  <si>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</si>
  <si>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</si>
  <si>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</si>
  <si>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</si>
  <si>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</si>
  <si>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</si>
  <si>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</si>
  <si>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</si>
  <si>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</si>
  <si>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</si>
  <si>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</si>
  <si>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</si>
  <si>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</si>
  <si>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</si>
  <si>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</si>
  <si>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</si>
  <si>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</si>
  <si>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</si>
  <si>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</si>
  <si>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</si>
  <si>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</si>
  <si>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</si>
  <si>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</si>
  <si>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</si>
  <si>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</si>
  <si>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</si>
  <si>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</si>
  <si>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</si>
  <si>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</si>
  <si>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</si>
  <si>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</si>
  <si>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</si>
  <si>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</si>
  <si>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</si>
  <si>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</si>
  <si>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</si>
  <si>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</si>
  <si>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</si>
  <si>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</si>
  <si>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</si>
  <si>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</si>
  <si>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</si>
  <si>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</si>
  <si>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</si>
  <si>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</si>
  <si>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</si>
  <si>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</si>
  <si>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</si>
  <si>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</si>
  <si>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</si>
  <si>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</si>
  <si>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</si>
  <si>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</si>
  <si>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</si>
  <si>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</si>
  <si>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</si>
  <si>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</si>
  <si>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</si>
  <si>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</si>
  <si>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</si>
  <si>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</si>
  <si>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</si>
  <si>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</si>
  <si>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</si>
  <si>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</si>
  <si>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</si>
  <si>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</si>
  <si>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</si>
  <si>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</si>
  <si>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</si>
  <si>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</si>
  <si>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</si>
  <si>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</si>
  <si>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</si>
  <si>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</si>
  <si>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</si>
  <si>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</si>
  <si>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</si>
  <si>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</si>
  <si>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</si>
  <si>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</si>
  <si>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</si>
  <si>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</si>
  <si>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</si>
  <si>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</si>
  <si>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</si>
  <si>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</si>
  <si>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</si>
  <si>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</si>
  <si>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</si>
  <si>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</si>
  <si>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</si>
  <si>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</si>
  <si>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</si>
  <si>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</si>
  <si>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</si>
  <si>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</si>
  <si>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</si>
  <si>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</si>
  <si>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</si>
  <si>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</si>
  <si>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</si>
  <si>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</si>
  <si>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</si>
  <si>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</si>
  <si>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</si>
  <si>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</si>
  <si>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</si>
  <si>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</si>
  <si>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</si>
  <si>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</si>
  <si>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</si>
  <si>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</si>
  <si>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</si>
  <si>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</si>
  <si>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</si>
  <si>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</si>
  <si>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</si>
  <si>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</si>
  <si>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</si>
  <si>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</si>
  <si>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</si>
  <si>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</si>
  <si>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</si>
  <si>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</si>
  <si>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</si>
  <si>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</si>
  <si>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</si>
  <si>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</si>
  <si>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</si>
  <si>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</si>
  <si>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</si>
  <si>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</si>
  <si>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</si>
  <si>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</si>
  <si>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</si>
  <si>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</si>
  <si>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</si>
  <si>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</si>
  <si>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</si>
  <si>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</si>
  <si>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</si>
  <si>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</si>
  <si>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</si>
  <si>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</si>
  <si>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</si>
  <si>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</si>
  <si>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</si>
  <si>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</si>
  <si>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</si>
  <si>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</si>
  <si>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</si>
  <si>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Vakuumska črpalka za CTS ATMOS S 351 OP – Osnovna enota z 1,5 l steklenico za izločke</t>
  </si>
  <si>
    <t>Tooke roženica nož, ravno rezilo in ukrivljeno rezilo 3,0 x 18,0 mm, dolžina 11,5 cm</t>
  </si>
  <si>
    <t xml:space="preserve">Gillov roženinski nož, ravno in ukrivljeno rezilo </t>
  </si>
  <si>
    <t xml:space="preserve">Gillov roženinski nož, rahlo ukrivljen, ukrivljen rezalni rob </t>
  </si>
  <si>
    <t xml:space="preserve">Fukasaku „Hokey“ nož, dolžina 11,5 cm </t>
  </si>
  <si>
    <t xml:space="preserve">Bonn skleralni nož, dolžina rezila 4,0 mm, dolžina 12,5 cm </t>
  </si>
  <si>
    <t xml:space="preserve">Patonov roženicni disektor, dolžina 11,5 cm </t>
  </si>
  <si>
    <t xml:space="preserve">Kuhntov skarifikator roženice, slika 1, dolžina 11,5 cm </t>
  </si>
  <si>
    <t xml:space="preserve">Kuhntov skarifikator roženice, Sl. 2, dolžina 11,5 cm </t>
  </si>
  <si>
    <t xml:space="preserve">Kuhntov skarifikator roženice, Sl. 3, dolžina 11,5 cm </t>
  </si>
  <si>
    <t xml:space="preserve">Kuhntov skarifikator roženice, Sl. 4, dolžina 11,5 cm </t>
  </si>
  <si>
    <t xml:space="preserve">Kuhntov skarifikator roženice, Slika 5, dolžina 11,5 cm </t>
  </si>
  <si>
    <t>Graefe nož za katarakto, slika 1, 1,5 x 25,0 mm, dolžina 12,5 cm</t>
  </si>
  <si>
    <t>Graefe nož za katarakto, Sl. 2, 2,0 x 30,0 mm, dolžina 12,5 cm</t>
  </si>
  <si>
    <t>Graefe nož za katarakto, slika 3, 2,3 x 33,0 mm, dolžina 12,5 cm</t>
  </si>
  <si>
    <t>Wheeler Discission nož, 1,0 x 18,0 mm, dolžina 11,5 cm</t>
  </si>
  <si>
    <t xml:space="preserve">Zieglerjev nož Iris, Slika 1, 5,0 mm, dolžina 12,0 cm </t>
  </si>
  <si>
    <t xml:space="preserve">Zieglerjev nož Iris, slika 2, 6,0 mm, dolžina 12,0 cm </t>
  </si>
  <si>
    <t xml:space="preserve">Zieglerjev nož Iris, Sl. 3, 7,0 mm, dolžina 12,0 cm </t>
  </si>
  <si>
    <t xml:space="preserve">Sato roženica nož, ravni, dolžina 12,5 cm </t>
  </si>
  <si>
    <t xml:space="preserve">Igla za tuja telesa, ravna, dolžina 12,5 cm </t>
  </si>
  <si>
    <t xml:space="preserve">Igla za tuja telesa, ukrivljena, dolžina 12,5 cm </t>
  </si>
  <si>
    <t xml:space="preserve">Bowmanova igla za disekcijo, ravna, dolžina 12,5 cm </t>
  </si>
  <si>
    <t xml:space="preserve">Plange igla za tuja telesa, dolžina 12,0 cm </t>
  </si>
  <si>
    <t xml:space="preserve">Francisova igla za tuja telesa, dolžina 12,0 cm </t>
  </si>
  <si>
    <t xml:space="preserve">La Forces igla za tuja telesa, dolžina 12,5 cm </t>
  </si>
  <si>
    <t xml:space="preserve">Chalazion nož, fina </t>
  </si>
  <si>
    <t xml:space="preserve">Spud &amp; Gouge, dolžina 16,5 cm </t>
  </si>
  <si>
    <t xml:space="preserve">Algerbrush II odstranjevalec rje iz roženice, komplet, z 1,0 mm svedrom </t>
  </si>
  <si>
    <t xml:space="preserve">Algerbrush II odstranjevalec rje iz roženice, kompletno, z 0,5 mm svedrom </t>
  </si>
  <si>
    <t xml:space="preserve">Burr 0,5 mm  </t>
  </si>
  <si>
    <t xml:space="preserve">Burr 1,0 mm  </t>
  </si>
  <si>
    <t xml:space="preserve">Sveder za pterigij, okrogel, 3,5 mm sveder  </t>
  </si>
  <si>
    <t xml:space="preserve">Nadomestni sveder s prijemalom  </t>
  </si>
  <si>
    <t>Diamantni LRI stopničasti nož 6-stranski rezilo, enojna podlaga, 3 nastavitve globine: 0,5, 0,55 in 0,6 mm</t>
  </si>
  <si>
    <t>Diamantni nož v obliki polmeseca, polmesečasto rezilo z 2,5 mm rezilom</t>
  </si>
  <si>
    <t xml:space="preserve">MICS diamantni nož, za 1,8 mm rez </t>
  </si>
  <si>
    <t xml:space="preserve">MICS diamantni nož, za 2,2 mm rez </t>
  </si>
  <si>
    <t xml:space="preserve">Diamond Phaco Knife, ravno, rezilo v obliki keratoma, 2,5 mm </t>
  </si>
  <si>
    <t xml:space="preserve">Diamantni fako nož, ukrivljen, rezilo v obliki keratoma, 2,8 mm </t>
  </si>
  <si>
    <t xml:space="preserve">Diamond Phaco Knife, ravno, rezilo v obliki keratoma, 3,0 mm </t>
  </si>
  <si>
    <t xml:space="preserve">Diamantni fako nož, ukrivljen, rezilo v obliki keratoma, 3,0 mm </t>
  </si>
  <si>
    <t xml:space="preserve">Diamond Phaco Knife, ravno, rezilo v obliki keratoma, 3,2 mm </t>
  </si>
  <si>
    <t xml:space="preserve">Diamantni fako nož, ukrivljen, rezilo v obliki keratoma, 3,2 mm </t>
  </si>
  <si>
    <t>diamantni nož za fako, ukrivljen, rezilo v obliki keratoma in 4 rezila, 2,5 mm</t>
  </si>
  <si>
    <t>diamantni nož za fako, ukrivljen, rezilo v obliki keratoma in 4 rezila, 2,8 mm</t>
  </si>
  <si>
    <t>diamantni nož za fako, ukrivljen, rezilo v obliki keratoma in 4 rezila, 3,0 mm</t>
  </si>
  <si>
    <t>diamantni nož za fako, ukrivljen, rezilo v obliki keratoma in 4 rezila, 3,2 mm</t>
  </si>
  <si>
    <t>diamantni nož za fako, ukrivljen, 4 rezila, trapezna, od 2,7 mm do 3,2 mm</t>
  </si>
  <si>
    <t xml:space="preserve">Diamantni nož z rezilom 30 1,0 mm širok </t>
  </si>
  <si>
    <t xml:space="preserve">Diamantni nož z rezilom 45 1,0 mm širok </t>
  </si>
  <si>
    <t xml:space="preserve">Diamantni nož s trikotnim rezilom 1,0 mm širok </t>
  </si>
  <si>
    <t xml:space="preserve">Diamantni nož Spear 1,0 mm širok </t>
  </si>
  <si>
    <t>Večnamenski diamantni nož Zaldivar, 0,55/1,00 mm diamantno rezilo, kotno, dolžina rezila 4,5 mm</t>
  </si>
  <si>
    <t xml:space="preserve">Univerzalni ročaj za trepan  </t>
  </si>
  <si>
    <t xml:space="preserve">Trepanino rezilo „kratek model“ 6,0 mm Ø </t>
  </si>
  <si>
    <t xml:space="preserve">Trepanino rezilo „kratek model“ 6,25 mm Ø </t>
  </si>
  <si>
    <t xml:space="preserve">Trepanino rezilo „kratek model“ 6,5 mm Ø </t>
  </si>
  <si>
    <t xml:space="preserve">Trepanino rezilo „kratek model“ 6,75 mm Ø </t>
  </si>
  <si>
    <t xml:space="preserve">Trepanino rezilo „kratek model“ 7,0 mm Ø </t>
  </si>
  <si>
    <t xml:space="preserve">Trepanino rezilo „kratek model“ 7,20 mm Ø </t>
  </si>
  <si>
    <t xml:space="preserve">Trepanino rezilo „kratek model“ 7,5 mm Ø </t>
  </si>
  <si>
    <t xml:space="preserve">Trepanino rezilo „kratek model“ 7,75 mm Ø </t>
  </si>
  <si>
    <t xml:space="preserve">Trepanino rezilo „kratek model“ 8,0 mm Ø </t>
  </si>
  <si>
    <t xml:space="preserve">Trepanino rezilo „kratek model“ 8,25 mm Ø </t>
  </si>
  <si>
    <t xml:space="preserve">Trepanino rezilo „kratek model“ 8,5 mm Ø </t>
  </si>
  <si>
    <t xml:space="preserve">Trepanino rezilo „kratek model“ 8,75 mm Ø </t>
  </si>
  <si>
    <t xml:space="preserve">Trepanino rezilo „kratek model“ 9,0 mm Ø </t>
  </si>
  <si>
    <t xml:space="preserve">Trepanino rezilo „kratek model“ 9,25 mm Ø </t>
  </si>
  <si>
    <t xml:space="preserve">Trepanino rezilo „kratek model“ 9,5 mm Ø </t>
  </si>
  <si>
    <t xml:space="preserve">Trephine Blade „dolgi model“ 10,0 mm Ø </t>
  </si>
  <si>
    <t xml:space="preserve">Trephine Blade „dolgi model“ 10,5 mm Ø </t>
  </si>
  <si>
    <t xml:space="preserve">Trephine Blade „dolgi model“ 11,0 mm Ø </t>
  </si>
  <si>
    <t xml:space="preserve">Trephine Blade „dolgi model“ 11,5 mm Ø </t>
  </si>
  <si>
    <t xml:space="preserve">Trephine Blade „dolgi model“ 12,0 mm Ø </t>
  </si>
  <si>
    <t xml:space="preserve">Ročaj za Eliot Trephine rezilo „standardni model“ </t>
  </si>
  <si>
    <t xml:space="preserve">Eliot Trephine rezilo 1,0 mm </t>
  </si>
  <si>
    <t xml:space="preserve">Eliot Trephine rezilo 1,5 mm </t>
  </si>
  <si>
    <t xml:space="preserve">Eliot Trephine rezilo 2,0 </t>
  </si>
  <si>
    <t xml:space="preserve">Ročaj skalpela Bard-Parker #3  </t>
  </si>
  <si>
    <t xml:space="preserve">Ročaj skalpela Bard-Parker #9  </t>
  </si>
  <si>
    <t xml:space="preserve">Chuck ročaj skalpela okrogel, nazobčan, 10,0 cm </t>
  </si>
  <si>
    <t xml:space="preserve">Bard-Parker skalpelsko rezilo, sterilno, za enkratno uporabo PK/100 #11 </t>
  </si>
  <si>
    <t xml:space="preserve">Bard-Parker skalpelsko rezilo, sterilno, za enkratno uporabo PK/100 #15 </t>
  </si>
  <si>
    <t xml:space="preserve">Bard-Parker skalpelsko rezilo, sterilno, za enkratno uporabo PK/10 #65 </t>
  </si>
  <si>
    <t xml:space="preserve">Bard-Parker skalpelsko rezilo, sterilno, za enkratno uporabo PK/10 #64 </t>
  </si>
  <si>
    <t xml:space="preserve">Bard-Parker skalpelsko rezilo, sterilno, za enkratno uporabo PK/10 #69 </t>
  </si>
  <si>
    <t xml:space="preserve">Luntz-Dodick Trabekulektomija Punch, 1,0 x 0,5 mm </t>
  </si>
  <si>
    <t xml:space="preserve">Fukasaku Trabekulektomija Punch  </t>
  </si>
  <si>
    <t>Corneoscleral Punch z titanovim ročajem in zamenljivimi konicami, izdelan iz nerjavečega jekla, z konicami 0,5, 0,75, 1,0 in 1,5 mm</t>
  </si>
  <si>
    <t xml:space="preserve">Kelly Descemet Membrane Punch, 1,0 x 0,75 mm </t>
  </si>
  <si>
    <t xml:space="preserve">Gass roženico-skleralni izrezovalnik, 1,5 x 0,75 mm </t>
  </si>
  <si>
    <t>Soft IOL Cutter, 6,0 mm dolga nazobčana rezila, za rezanje mehkih IOL</t>
  </si>
  <si>
    <t xml:space="preserve">Rezalnik za akrilne leče IOL, iz titana </t>
  </si>
  <si>
    <t xml:space="preserve">Steimetz IOL-rezilo za mehke IOL, 10,0 cm </t>
  </si>
  <si>
    <t xml:space="preserve">CTS - sistem za presaditev roženice, komplet sestoji iz </t>
  </si>
  <si>
    <t xml:space="preserve">CTS sistem za sprednjo komoro, komplet sestoji iz </t>
  </si>
  <si>
    <t xml:space="preserve">CTS sprednja komora, samo  </t>
  </si>
  <si>
    <t xml:space="preserve">CTS centralni čep z o-tesnilom za sprednjo komoro </t>
  </si>
  <si>
    <t xml:space="preserve">CTS o-ring za centralni čep  </t>
  </si>
  <si>
    <t xml:space="preserve">CTS T-izvijač za centralni čep in DMEK-Teflon čep </t>
  </si>
  <si>
    <t xml:space="preserve">CTS fiksirni obroč, notranji premer 11,0 mm, za sprednjo komoro </t>
  </si>
  <si>
    <t xml:space="preserve">CTS fiksirna obročna plošča, notranji premer 12,0 mm za sprednjo komoro </t>
  </si>
  <si>
    <t xml:space="preserve">CTS napenjalni vijak za sprednjo komoro </t>
  </si>
  <si>
    <t xml:space="preserve">CTS DMEK-Teflon-centralni čep za sprednjo komoro </t>
  </si>
  <si>
    <t xml:space="preserve">CTS napenjalni vijak za sprednjo komora, modificirana </t>
  </si>
  <si>
    <t xml:space="preserve">CTS sistem za trepanacijo, komplet, sestoji iz </t>
  </si>
  <si>
    <t xml:space="preserve">CTS vodilo za trepaniranje za trepan Jedro, samo </t>
  </si>
  <si>
    <t xml:space="preserve">CTS Trephine jedro, samo  </t>
  </si>
  <si>
    <t xml:space="preserve">CTS trepan, Ø 7,0 mm, z bajonetnim spojem, za trepanirno jedro </t>
  </si>
  <si>
    <t xml:space="preserve">CTS Komplet steklenih obturatorjev za Ø 7,0 mm Trephine, sestavljen iz 11 obturatorjev </t>
  </si>
  <si>
    <t xml:space="preserve">CTS stekleni obturator za Ø 7,0 mm Trephine, R.: 7,0 mm, Dpt.: 47,56 </t>
  </si>
  <si>
    <t xml:space="preserve">CTS stekleni obturator za Ø 7,0 mm Trephine, R.: 7,1 mm, Dpt.: 46,89 </t>
  </si>
  <si>
    <t xml:space="preserve">CTS stekleni obturator za Ø 7,0 mm Trephine, R.: 7,2 mm, Dpt.: 46,24 </t>
  </si>
  <si>
    <t xml:space="preserve">CTS stekleni obturator za Ø 7,0 mm Trephine, R.: 7,3 mm, Dpt.: 45,60 </t>
  </si>
  <si>
    <t xml:space="preserve">CTS stekleni obturator za Ø 7,0 mm Trephine, R.: 7,4 mm, Dpt.: 44,99 </t>
  </si>
  <si>
    <t xml:space="preserve">CTS stekleni obturator za Ø 7,0 mm Trephine, R.: 7,5 mm, Dpt.: 44,39 </t>
  </si>
  <si>
    <t xml:space="preserve">CTS stekleni obturator za Ø 7,0 mm Trephine, R.: 7,6 mm, Dpt.: 43,80 </t>
  </si>
  <si>
    <t xml:space="preserve">CTS stekleni obturator za Ø 7,0 mm Trephine, R.: 7,7 mm, Dpt.: 43,23 </t>
  </si>
  <si>
    <t xml:space="preserve">CTS stekleni obturator za Ø 7,0 mm Trephine, R.: 7,8 mm, Dpt.: 42,68 </t>
  </si>
  <si>
    <t xml:space="preserve">CTS stekleni obturator za Ø 7,0 mm Trephine, R.: 7,9 mm, Dpt.: 42,14 </t>
  </si>
  <si>
    <t xml:space="preserve">CTS stekleni obturator za Ø 7,0 mm Trephine, R.: 8,0 mm, Dpt.: 41,61 </t>
  </si>
  <si>
    <t>CTS Komplet steklenih obturatorjev za Ø 7,0 mm Trephine, sestavljen iz 5 obturatorjev, za dioptrijo 50, 55, 60, 65 in 70</t>
  </si>
  <si>
    <t xml:space="preserve">CTS Trephine, Ø 7,5 mm, z bajonetnim spojem, za trepanirno jedro </t>
  </si>
  <si>
    <t xml:space="preserve">CTS komplet steklenih obturatorjev za Ø 7,5 mm Trephine, sestavljen iz 11 obturatorjev </t>
  </si>
  <si>
    <t xml:space="preserve">CTS stekleni obturator za Ø 7,5 mm Trephine, R.: 7,0 mm, Dpt.: 47,56 </t>
  </si>
  <si>
    <t xml:space="preserve">CTS stekleni obturator za Ø 7,5 mm Trephine, R.: 7,1 mm, Dpt.: 46,89 </t>
  </si>
  <si>
    <t xml:space="preserve">CTS stekleni obturator za Ø 7,5 mm Trephine, R.: 7,2 mm, Dpt.: 46,24 </t>
  </si>
  <si>
    <t xml:space="preserve">CTS stekleni obturator za Ø 7,5 mm Trephine, R.: 7,3 mm, Dpt.: 45,60 </t>
  </si>
  <si>
    <t xml:space="preserve">CTS stekleni obturator za Ø 7,5 mm Trephine, R.: 7,4 mm, Dpt.: 44,99 </t>
  </si>
  <si>
    <t xml:space="preserve">CTS stekleni obturator za Ø 7,5 mm Trephine, R.: 7,5 mm, Dpt.: 44,39 </t>
  </si>
  <si>
    <t xml:space="preserve">CTS stekleni obturator za Ø 7,5 mm Trephine, R.: 7,6 mm, Dpt.: 43,80 </t>
  </si>
  <si>
    <t xml:space="preserve">CTS stekleni obturator za Ø 7,5 mm Trephine, R.: 7,7 mm, Dpt.: 43,23 </t>
  </si>
  <si>
    <t xml:space="preserve">CTS stekleni obturator za Ø 7,5 mm Trephine, R.: 7,8 mm, Dpt.: 42,68 </t>
  </si>
  <si>
    <t xml:space="preserve">CTS stekleni obturator za Ø 7,5 mm Trephine, R.: 7,9 mm, Dpt.: 42,14 </t>
  </si>
  <si>
    <t xml:space="preserve">CTS stekleni obturator za Ø 7,5 mm Trephine, R.: 8,0 mm, Dpt.: 41,61 </t>
  </si>
  <si>
    <t>CTS komplet steklenih obturatorjev za Ø 7,5 mm Trephine, sestavljen iz 5 obturatorjev, za dioptrijo 50, 55, 60, 65 in 70</t>
  </si>
  <si>
    <t xml:space="preserve">CTS trepan, Ø 8,0 mm, z bajonetnim spojem, za trepanirno jedro </t>
  </si>
  <si>
    <t xml:space="preserve">CTS komplet steklenih obturatorjev za Ø 8,0 mm Trephine, sestavljen iz 11 obturatorjev </t>
  </si>
  <si>
    <t xml:space="preserve">CTS stekleni obturator za Ø 8,0 mm Trephine, R.: 7,0 mm, Dpt.: 47,56 </t>
  </si>
  <si>
    <t xml:space="preserve">CTS stekleni obturator za Ø 8,0 mm Trephine, R.: 7,1 mm, Dpt.: 46,89 </t>
  </si>
  <si>
    <t xml:space="preserve">CTS stekleni obturator za Ø 8,0 mm Trephine, R.: 7,2 mm, Dpt.: 46,24 </t>
  </si>
  <si>
    <t xml:space="preserve">CTS stekleni obturator za Ø 8,0 mm Trephine, R.: 7,3 mm, Dpt.: 45,60 </t>
  </si>
  <si>
    <t xml:space="preserve">CTS stekleni obturator za Ø 8,0 mm Trephine, R.: 7,4 mm, Dpt.: 44,99 </t>
  </si>
  <si>
    <t xml:space="preserve">CTS stekleni obturator za Ø 8,0 mm Trephine, R.: 7,5 mm, Dpt.: 44,39 </t>
  </si>
  <si>
    <t xml:space="preserve">CTS stekleni obturator za Ø 8,0 mm Trephine, R.: 7,6 mm, Dpt.: 43,80 </t>
  </si>
  <si>
    <t xml:space="preserve">CTS stekleni obturator za Ø 8,0 mm Trephine, R.: 7,7 mm, Dpt.: 43,23 </t>
  </si>
  <si>
    <t xml:space="preserve">CTS stekleni obturator za Ø 8,0 mm Trephine, R.: 7,8 mm, Dpt.: 42,68 </t>
  </si>
  <si>
    <t xml:space="preserve">CTS stekleni obturator za Ø 8,0 mm Trephine, R.: 7,9 mm, Dpt.: 42,14 </t>
  </si>
  <si>
    <t xml:space="preserve">CTS stekleni obturator za Ø 8,0 mm Trephine, R.: 8,0 mm, Dpt.: 41,61 </t>
  </si>
  <si>
    <t>CTS komplet steklenih obturatorjev za Ø 8,0 mm Trephine, sestavljen iz 5 obturatorjev, za dioptrijo 50, 55, 60, 65 in 70</t>
  </si>
  <si>
    <t>CTS držalo trepanine, za optimalno shranjevanje in fiksiranje med prevozom in vzdrževanjem CTS-trefinov</t>
  </si>
  <si>
    <t xml:space="preserve">CTS vakuumski sesalni obroč, komplet, sestoji iz </t>
  </si>
  <si>
    <t xml:space="preserve">CTS sesalni obroč, samo  </t>
  </si>
  <si>
    <t xml:space="preserve">CTS vstavek za vakuumski obroč, samo  </t>
  </si>
  <si>
    <t xml:space="preserve">CTS centrirni obroč  </t>
  </si>
  <si>
    <t>CTS rezalni blok za predhodno trepaniranje darovalčeve roženice, Teflon</t>
  </si>
  <si>
    <t xml:space="preserve">CTS trepan, Ø 15,0 mm, za predhodno trepaniranje darovalčeve roženice </t>
  </si>
  <si>
    <t xml:space="preserve">CTS tonometer, 22,0 mmHG  </t>
  </si>
  <si>
    <t xml:space="preserve">Barraquer žični spekulum, standardni, 10,0 mm rezila </t>
  </si>
  <si>
    <t xml:space="preserve">Barraquer žični spekulum (standardni) 10,0 mm rezila, keramično prevlečena </t>
  </si>
  <si>
    <t xml:space="preserve">Barraquer žični spekulum, standardni, 15,0 mm rezila </t>
  </si>
  <si>
    <t xml:space="preserve">Barraquer žični spekulum (standardni) 15,0 mm rezila, keramično prevlečena </t>
  </si>
  <si>
    <t xml:space="preserve">Barraquer žični spekulum, standardni, 15,0 mm rezila, dolžina 38 mm </t>
  </si>
  <si>
    <t>Barraquer žični spekulum, standardni, 15,0 mm rezila, dolžina 38 mm, s keramičnim premazom</t>
  </si>
  <si>
    <t xml:space="preserve">Barraquer žični spekulum (debela žica), 15,0 mm rezila </t>
  </si>
  <si>
    <t xml:space="preserve">Barraquer žični spekulum (debela žica), 15,0 mm rezila, keramično prevlečena </t>
  </si>
  <si>
    <t>Kratz-Barraquer Speculum, za odrasle, okrogla rezila, 14,0 mm, 1,0 mm žica, dolžina 4,0 cm, nosni</t>
  </si>
  <si>
    <t>Kratz-Barraquer Speculum, za odrasle, okrogla rezila, 14,0 mm, 1,0 mm žica, dolžina 4,0 cm, nosni, keramično prevlečen</t>
  </si>
  <si>
    <t xml:space="preserve">Barraquer Speculum, za novorojenčke, 3,0 mm rezila </t>
  </si>
  <si>
    <t xml:space="preserve">Barraquer Speculum, za novorojenčke, 3,0 mm rezila, keramično prevlečena </t>
  </si>
  <si>
    <t xml:space="preserve">Barraquer očesni spekulum, novorojenček, 5,0 mm rezila, dolžina 2,8 cm </t>
  </si>
  <si>
    <t>Barraquer očesni spekulum, novorojenček, 5,0 mm rezila, dolžina 2,8 cm, s keramičnim premazom</t>
  </si>
  <si>
    <t xml:space="preserve">Barraquer očesni spekulum, novorojenček, 7,0 mm rezila, dolžina 3,2 cm </t>
  </si>
  <si>
    <t>Barraquer očesni spekulum, novorojenček, 7,0 mm rezila, dolžina 3,2 cm, s keramičnim premazom</t>
  </si>
  <si>
    <t xml:space="preserve">Barraquer žični spekulum, okrogla rezila, velikost za dojenčke, 10 mm rezila </t>
  </si>
  <si>
    <t>Barraquer Drath Lidsperrer 10 mm okrogla lopatica za otroke, keramično prevlečeni</t>
  </si>
  <si>
    <t xml:space="preserve">Barraquer Speculum, okrogel, 15,0 mm rezila </t>
  </si>
  <si>
    <t xml:space="preserve">Barraquer Speculum, okrogel, 15,0 mm rezila, keramično prevlečena </t>
  </si>
  <si>
    <t>temporalni pristop, žični spekulum, z vzmetjo na nosni strani, 15,0 mm odprta rezila</t>
  </si>
  <si>
    <t>temporalni pristop, žični spekulum, z vzmetjo na nosni strani, 15,0 mm odprta rezila, keramično prevlečena</t>
  </si>
  <si>
    <t>temporalni pristop, žični spekulum, z vzmetjo na nosni strani, 15,0 mm zaprta rezila</t>
  </si>
  <si>
    <t>temporalni pristop, žični spekulum, z vzmetjo na nosni strani, 15,0 mm zaprta rezila, keramično prevlečena</t>
  </si>
  <si>
    <t xml:space="preserve">Žični očesni spekulum, 15,0 mm okrogla rezila </t>
  </si>
  <si>
    <t xml:space="preserve">Kratz žični očesni spekulum, 15,0 mm okrogla rezila, keramično prevlečena </t>
  </si>
  <si>
    <t xml:space="preserve">Barraquer žični spekulum, 10,0 mm trdna rezila </t>
  </si>
  <si>
    <t>Barraquer žični spekulum, 10,0 mm trdna rezila, s keramičnim premazom</t>
  </si>
  <si>
    <t xml:space="preserve">Barraquer žični spekulum, 15,0 mm trdna rezila </t>
  </si>
  <si>
    <t xml:space="preserve">Barraquer žični spekulum trdna rezila, 15,0 mm, keramično prevlečena </t>
  </si>
  <si>
    <t>Corcelle Eye Speculum, 8,0 mm rezila, nemagnetna, dolžina 5,5 cm</t>
  </si>
  <si>
    <t>Corcelle Eye Speculum, 8,0 mm rezila, nemagnetna, dolžina 5,5 cm, keramično prevlečeni</t>
  </si>
  <si>
    <t xml:space="preserve">Kratz-Barraquer žični spekulum, 15,0 mm rezila, standardna žica </t>
  </si>
  <si>
    <t>Kratz-Barraquer žični spekulum, 15,0 mm rezila, standardna žica, s keramičnim premazom</t>
  </si>
  <si>
    <t xml:space="preserve">Kratz-Barraquer žični spekulum, odprta rezila, 0,8 mm žica, mehka vzmet </t>
  </si>
  <si>
    <t>Kratz-Barraquer žični spekulum, odprta rezila, 0,8 mm žica, mehka vzmet, s keramičnim premazom</t>
  </si>
  <si>
    <t xml:space="preserve">Kratz-Barraquer žični spekulum, 15,0 mm rezila, debela žica </t>
  </si>
  <si>
    <t>Kratz-Barraquer žični spekulum, 15,0 mm rezila, debela žica, s keramičnim premazom</t>
  </si>
  <si>
    <t xml:space="preserve">Kratz-Barraquer žični spekulum, 11,0 mm odprta rezila </t>
  </si>
  <si>
    <t>Kratz-Barraquer žični spekulum, 11,0 mm odprta rezila, s keramičnim premazom</t>
  </si>
  <si>
    <t>Alfonso Eye Speculum 8,0 mm/5,0 mm rezila dolžina 4,6 cm</t>
  </si>
  <si>
    <t>Alfonso Eye Speculum 8,0 mm/5,0 mm rezila, dolžina 4,6 cm, keramično prevlečena</t>
  </si>
  <si>
    <t xml:space="preserve">Barraquer žični očesni spekulum, 14,0 mm odprta rezila, dolžina 4,0 cm </t>
  </si>
  <si>
    <t>Barraquer žični očesni spekulum, 14,0 mm odprta rezila, dolžina 4,0 cm, s keramičnim premazom</t>
  </si>
  <si>
    <t xml:space="preserve">Barraquer spekulum za oči, Oosterhuis </t>
  </si>
  <si>
    <t>Barraquer spekulum za oči, Oosterhuis, s keramičnim premazom</t>
  </si>
  <si>
    <t>Barraquer žični spekulum, pravokoten, z odprtinami 14,0 mm rezila, dolžina 4,0 cm</t>
  </si>
  <si>
    <t>Barraquer žični spekulum, pravokoten, z odprtinami 14,0 mm rezila, dolžina 4,0 cm, keramično prevlečena</t>
  </si>
  <si>
    <t xml:space="preserve">Lieberman aspirirni spekulum, kompletno, 15,0 mm rezila </t>
  </si>
  <si>
    <t xml:space="preserve">Nadomestna silikonska cevka ES-0130, samo cev, brez konektorjev </t>
  </si>
  <si>
    <t xml:space="preserve">Nadomestni Y-adapter za silikonsko cevko cevke aspiratornih spekul </t>
  </si>
  <si>
    <t>Nadomestni Y-adapter za silikonsko cevko cevke aspirativnih spekul, s keramičnim premazom</t>
  </si>
  <si>
    <t xml:space="preserve">Nadomestna kanila za silikonske cevke aspiratornih spekul </t>
  </si>
  <si>
    <t>Nadomestna kanila za silikonske cevke aspirativnih spekul, s keramičnim premazom</t>
  </si>
  <si>
    <t>Liebermanov očesni spekulum, z aspiracijskimi in irigacijskimi priključki, 15,0 mm rezila</t>
  </si>
  <si>
    <t xml:space="preserve">Nadomestna silikonska cev ES-0150, samo cev, brez priključkov </t>
  </si>
  <si>
    <t xml:space="preserve">Lieberman aspirator-spekulum, kompletno, odprta V-žica </t>
  </si>
  <si>
    <t>Lieberman aspirator-spekulum, kompletna, odprta V-žica, s keramičnim premazom</t>
  </si>
  <si>
    <t xml:space="preserve">Knorz Lasik-Eye-Speculum z aspiracijo </t>
  </si>
  <si>
    <t>Knorz Lasik-Eye-Speculum z aspiracijo, s keramičnim premazom</t>
  </si>
  <si>
    <t xml:space="preserve">Sauer Lid Speculum, za dojenčke, 11,0 mm rezila </t>
  </si>
  <si>
    <t>Sauer Lid Speculum, za dojenčke, 11,0 mm rezila, s keramičnim premazom</t>
  </si>
  <si>
    <t xml:space="preserve">Sauer Lid Speculum, za dojenčke, 6,0 mm rezila </t>
  </si>
  <si>
    <t>Sauer Lid Speculum, za dojenčke, 6,0 mm rezila, s keramičnim premazom</t>
  </si>
  <si>
    <t>Sauer Lid Speculum, za nedonošene dojenčke, 4,0 mm rezila</t>
  </si>
  <si>
    <t>Sauer Lid Speculum, za nedonošene dojenčke, 4,0 mm rezila, keramično prevlečena</t>
  </si>
  <si>
    <t>Sauer Lid Speculum, za nedonošene dojenčke, 2,0 mm rezila</t>
  </si>
  <si>
    <t>Sauer Lid Speculum, za nedonošene dojenčke, 2,0 mm rezila, keramično prevlečena</t>
  </si>
  <si>
    <t xml:space="preserve">Spekulum za dojenčke, 4,0 mm rezila </t>
  </si>
  <si>
    <t>Spekulum za dojenčke, 4,0 mm rezila, s keramičnim premazom</t>
  </si>
  <si>
    <t xml:space="preserve">Barraquer žični spekulum za dojenčke, 9,0 mm rezila </t>
  </si>
  <si>
    <t xml:space="preserve">Barraquer žični spekulum za dojenčke, 9,0 mm rezila, keramično prevlečena </t>
  </si>
  <si>
    <t xml:space="preserve">Neuhannov očesni spekulum nastavljiva trdna rezila </t>
  </si>
  <si>
    <t>Neuhannov očesni spekulum nastavljiva trdna rezila, s keramičnim premazom</t>
  </si>
  <si>
    <t xml:space="preserve">Cookov očesni spekulum #1, 8,0 mm rezila </t>
  </si>
  <si>
    <t xml:space="preserve">Cookov očesni spekulum za novorojenčke 5,0 mm rezila </t>
  </si>
  <si>
    <t xml:space="preserve">Cook Eye Speculum #2, 11,0 mm rezila </t>
  </si>
  <si>
    <t xml:space="preserve">Cookov očesni spekulum #3, 15,0 mm rezila </t>
  </si>
  <si>
    <t xml:space="preserve">Frankelov spekulum za veke dojenčkov, nastavljiv, 10,0 mm rezila </t>
  </si>
  <si>
    <t>Frankelov spekulum za veke dojenčkov, nastavljiv, 10,0 mm rezila, s keramičnim premazom</t>
  </si>
  <si>
    <t xml:space="preserve">Murdochov očesni spekulum 2#, 12,0 mm rezila </t>
  </si>
  <si>
    <t xml:space="preserve">Murdockov spekulum za oči, rezila z odprtinami velikost za dojenčke, levo </t>
  </si>
  <si>
    <t xml:space="preserve">Murdockov spekulum za oči, rezila z odprtinami velikost za dojenčke, desna </t>
  </si>
  <si>
    <t xml:space="preserve">Murdockov spekulum za oči, rezila z odprtinami standardna velikost, levo </t>
  </si>
  <si>
    <t xml:space="preserve">Murdockov spekulum za oči, rezila z odprtinami standardna velikost, desna </t>
  </si>
  <si>
    <t xml:space="preserve">Murdochovo očesno spekulum 3#, 15,0 mm rezila </t>
  </si>
  <si>
    <t>Bangerterjev očesni spekulum za odrasle, dolžina 5,2 cm, 15,0 mm trdna rezila, nastavljiv mehanizem</t>
  </si>
  <si>
    <t>Bangerterjev očesni spekulum za dojenčke, dolžina 4,0 cm, 11,0 mm trdna rezila, nastavljiv mehanizem</t>
  </si>
  <si>
    <t xml:space="preserve">Mellingerjevo očesno spekulum, odprta žica, 16,0 mm rezila </t>
  </si>
  <si>
    <t xml:space="preserve">Mellingerjevo očesno spekulum, rezila z odprtinami, 16,0 mm </t>
  </si>
  <si>
    <t>Mellingerjevo očesno spekulum, 16,0 mm trdna rezila, dolžina 7,0 cm</t>
  </si>
  <si>
    <t>Krumeichov očesni spekulum za odrasle, 15,0 mm odprta rezila, dolžina 7,0 cm, nastavljiv naklon, z zaporo</t>
  </si>
  <si>
    <t>Mod. Krumeich očesni spekulum za odrasle, dolžina 7,0 cm, nastavljiv naklon, z zaporo in 15,0 mm odprtimi lopaticami</t>
  </si>
  <si>
    <t>Mod. Krumeich očesni spekulum za odrasle, dolžina 7,0 cm, nastavljiv naklon, z zaporo in 15,0 mm odprtimi lopaticami, cer coat</t>
  </si>
  <si>
    <t xml:space="preserve">Mellingerjev očesni spekulum za otroke odprta žica, 11,0 mm lopatice </t>
  </si>
  <si>
    <t>Mellingerjev očesni spekulum za otroke odprta žica, 11,0 mm rezila, s keramičnim premazom</t>
  </si>
  <si>
    <t xml:space="preserve">Parallel Opening Eye Speculum, 15,0 mm odprta K-žica </t>
  </si>
  <si>
    <t xml:space="preserve">Parallel Opening Eye Speculum, 15,0 mm odprta V-žica </t>
  </si>
  <si>
    <t xml:space="preserve">Williamsov očesni spekulum z zaporno vijako, 11,0 mm rezila </t>
  </si>
  <si>
    <t xml:space="preserve">Williamsov očesni spekulum z zaporno vijako, 11,0 mm rezila, keramično prevlečena </t>
  </si>
  <si>
    <t xml:space="preserve">Williamsov očesni spekulum z zaporno vijako, 15,0 mm rezila </t>
  </si>
  <si>
    <t>Williamsov očesni spekulum z zaporno vijako, 15,0 mm rezila, s keramičnim premazom</t>
  </si>
  <si>
    <t>Barrettov očesni spekulum, nastavljiv, 14,5 mm odprti rezili, za XEN implantat, uporablja se z  ES-0725 Vera Hook</t>
  </si>
  <si>
    <t>Barrettov očesni spekulum, nastavljiv, 14,5 mm odprti rezili, za XEN implantat, uporablja se z  ES-0725 Vera Hook, keramični premaz</t>
  </si>
  <si>
    <t xml:space="preserve">Lancaster Eye Speculum z zaporno matico, 16,0 mm trdna rezila </t>
  </si>
  <si>
    <t>Lancaster Eye Speculum z zaporno matico, 16,0 mm trdna rezila, s keramičnim premazom</t>
  </si>
  <si>
    <t xml:space="preserve">Lieberman Eye Speculum, nastavljiv mehanizem, 10,0 mm odprta žična rezila </t>
  </si>
  <si>
    <t>Lieberman Eye Speculum, nastavljiv mehanizem, 10,0 mm odprta žična rezila, s keramičnim premazom</t>
  </si>
  <si>
    <t>Lieberman Eye Speculum, nastavljiv mehanizem, 10,0 mm odprta žična rezila, iz titana</t>
  </si>
  <si>
    <t>Lieberman Eye Speculum, nastavljiv mehanizem, 10,0 mm odprta žična rezila, iz titana, keramično prevlečena</t>
  </si>
  <si>
    <t xml:space="preserve">Lieberman Eye Speculum, nastavljiv mehanizem, 15,0 mm odprta žična rezila </t>
  </si>
  <si>
    <t xml:space="preserve">Lieberman Eye Speculum, nastavljiv mehanizem, 15,0 mm odprti žični listi, keramično prevlečeni </t>
  </si>
  <si>
    <t>Lieberman Eye Speculum, nastavljiv mehanizem, 15,0 mm odprti žični rezili, iz titana</t>
  </si>
  <si>
    <t>Lieberman Eye Speculum, nastavljiv mehanizem, 15,0 mm odprti žični rezili, iz titana, keramično prevlečena</t>
  </si>
  <si>
    <t xml:space="preserve">Lieberman Eye Speculum, nastavljiv mehanizem, 7,0 mm odprti žični rezili </t>
  </si>
  <si>
    <t>Lieberman Eye Speculum, nastavljiv mehanizem, 7,0 mm odprti žični rezili, s keramičnim premazom</t>
  </si>
  <si>
    <t xml:space="preserve">Lieberman Eye Speculum, nastavljiv mehanizem, 15,0 mm odprti žični rezili, 23° </t>
  </si>
  <si>
    <t>Lieberman Eye Speculum, nastavljiv mehanizem, 15,0 mm odprti žični rezili, 23°, s keramičnim premazom</t>
  </si>
  <si>
    <t xml:space="preserve">Lieberman Eye Speculum, nastavljiv mehanizem, 17,0 mm odprta žična rezila, 45° kot </t>
  </si>
  <si>
    <t>Lieberman Eye Speculum, nastavljiv mehanizem, 17,0 mm odprta žična rezila, 45° kot, s keramičnim premazom</t>
  </si>
  <si>
    <t xml:space="preserve">Liebermanov odprti žični spekulum, ravno </t>
  </si>
  <si>
    <t>Liebermanov odprti žični spekulum, ravno, s keramičnim premazom</t>
  </si>
  <si>
    <t xml:space="preserve">Lieberman Eye Speculum, nastavljiv mehanizem, 15,0 mm V-oblikovana žična rezila </t>
  </si>
  <si>
    <t>Lieberman Eye Speculum, nastavljiv mehanizem, 15,0 mm V-oblikovana žična rezila, s keramičnim premazom</t>
  </si>
  <si>
    <t>Lieberman Eye Speculum, nastavljiv mehanizem, 15,0 mm V-oblikovana žična rezila, iz titana</t>
  </si>
  <si>
    <t>Lieberman Eye Speculum, nastavljiv mehanizem, 15,0 mm V-oblikovana žična rezila, iz titana, keramično prevlečena</t>
  </si>
  <si>
    <t xml:space="preserve">Lieberman Eye Speculum, nastavljiv mehanizem, 10,0 mm trdna rezila </t>
  </si>
  <si>
    <t>Lieberman Eye Speculum, nastavljiv mehanizem, 10,0 mm trdna rezila, s keramičnim premazom</t>
  </si>
  <si>
    <t xml:space="preserve">Lieberman Eye Speculum, nastavljiv mehanizem, 15,0 mm trdna rezila </t>
  </si>
  <si>
    <t>Lieberman Eye Speculum, nastavljiv mehanizem, 15,0 mm trdna rezila, s keramičnim premazom</t>
  </si>
  <si>
    <t xml:space="preserve">Kraff Eye Seculum temporal, nastavljiv, 14,0 mm trdna rezila </t>
  </si>
  <si>
    <t>Kraff Eye Seculum temporal, nastavljiv, 14,0 mm trdna rezila, s keramičnim premazom</t>
  </si>
  <si>
    <t xml:space="preserve">Ginsberg Eye Speculum, 15,0 mm rezila </t>
  </si>
  <si>
    <t>Ginsberg Eye Speculum, 15,0 mm rezila, s keramičnim premazom</t>
  </si>
  <si>
    <t>Lieberman reverzibilni očesni spekulum, nastavljiv mehanizem, za nosno ali temporalno uporabo, 15,0 mm trdna rezila</t>
  </si>
  <si>
    <t>Lieberman reverzibilni očesni spekulum, nastavljiv mehanizem, za nosno ali temporalno namestitev, 15,0 mm trdna rezila, cer coat</t>
  </si>
  <si>
    <t>Kershnerjevo očesno spekulum, rezila z odprtinami, za nosno in temporalno namestitev</t>
  </si>
  <si>
    <t>Kershnerjevo očesno spekulum, rezila z odprtinami, za nosno in temporalno namestitev, cer coat</t>
  </si>
  <si>
    <t xml:space="preserve">Lieberman Eye Speculum, Brown Triple, 12,0 mm rezila </t>
  </si>
  <si>
    <t>Lieberman Eye Speculum, Brown Triple, 12,0 mm rezila, s keramičnim premazom</t>
  </si>
  <si>
    <t xml:space="preserve">Liebermanov očesni spekulum, 15,0 mm okrogla rezila </t>
  </si>
  <si>
    <t xml:space="preserve">Liebermanov očesni spekulum, 15,0 mm okrogla rezila, keramično prevlečena </t>
  </si>
  <si>
    <t xml:space="preserve">Liebermanov očesni spekulum, 8,0 mm okrogla rezila, dolžina 6,0 cm </t>
  </si>
  <si>
    <t>Liebermanov očesni spekulum, 8,0 mm okrogla rezila, dolžina 6,0 cm, s keramičnim premazom</t>
  </si>
  <si>
    <t xml:space="preserve">Castroviejo očesni spekulum, prilagodljiv mehanizem, 14,0 mm rezila </t>
  </si>
  <si>
    <t>Castroviejo očesni spekulum, prilagodljiv mehanizem, 14,0 mm rezila, s keramičnim premazom</t>
  </si>
  <si>
    <t xml:space="preserve">Castroviejo očesni spekulum, prilagodljiv mehanizem, 16,0 mm rezila </t>
  </si>
  <si>
    <t>Castroviejo očesni spekulum, prilagodljiv mehanizem, 16,0 mm rezila, s keramičnim premazom</t>
  </si>
  <si>
    <t>Castroviejo očesni spekulum, velik, 18,0 mm rezila, dolžina 9,6 cm, širina razpona 35,0 mm</t>
  </si>
  <si>
    <t>Castroviejo očesni spekulum, velik, 18,0 mm rezila, dolžina 9,6 cm, širina razpona 35,0 mm, keramično prevlečen</t>
  </si>
  <si>
    <t xml:space="preserve">Fishkind Eye Speculum, nastavljiv mehanizem, 15,0 mm rezila </t>
  </si>
  <si>
    <t>Fishkind Eye Speculum, nastavljiv mehanizem, 15,0 mm rezila, s keramičnim premazom</t>
  </si>
  <si>
    <t xml:space="preserve">Fishkind Eye Speculum, nastavljiv mehanizem, 15,0 mm okrogla rezila, nosni tip </t>
  </si>
  <si>
    <t>Fishkind Eye Speculum, nastavljiv mehanizem, 15,0 mm okrogla rezila, nosni tip, s keramičnim premazom</t>
  </si>
  <si>
    <t xml:space="preserve">Stevensonov retraktorski pripomoček za solzno vrečko, z 3x3 topimi roglji, 15,0 mm rezili </t>
  </si>
  <si>
    <t>Stevensonov retraktorski pripomoček za solzno vrečko, z 3x3 topimi roglji, 15,0 mm rezili, s keramičnim premazom</t>
  </si>
  <si>
    <t xml:space="preserve">Knapp-Clarkov očesni spekulum, nastavljiv, z vijakom, odprta žična rezila </t>
  </si>
  <si>
    <t>Knapp-Clarkov očesni spekulum, nastavljiv, z vijakom, odprtimi žičnimi rezili, s keramičnim premazom</t>
  </si>
  <si>
    <t xml:space="preserve">Maumenee-Park očesni spekulum, 15,0 mm trdna rezila </t>
  </si>
  <si>
    <t>Maumenee-Park očesni spekulum, 15,0 mm trdna rezila, s keramičnim premazom</t>
  </si>
  <si>
    <t>Schottov očesni spekulum, z vrtljivim nastavljanjem, 16,0 mm rezila</t>
  </si>
  <si>
    <t>Schottov očesni spekulum, z vrtljivim nastavljanjem, 16,0 mm rezila, keramično prevlečena</t>
  </si>
  <si>
    <t xml:space="preserve">Flieringa skleralni fiksirni obroč, komplet 8 velikosti, Ø 15,0 mm – 22,0 mm </t>
  </si>
  <si>
    <t xml:space="preserve">Flieringa skleralni fiksirni obroč Ø 15,0 mm </t>
  </si>
  <si>
    <t xml:space="preserve">Flieringa skleralni fiksirni obroč Ø 16,0 mm </t>
  </si>
  <si>
    <t xml:space="preserve">Flieringa skleralni fiksirni obroč Ø 17,0 mm </t>
  </si>
  <si>
    <t xml:space="preserve">Flieringa skleralni fiksirni obroč Ø 18,0 mm </t>
  </si>
  <si>
    <t xml:space="preserve">Flieringa skleralni fiksirni obroč Ø 19,0 mm </t>
  </si>
  <si>
    <t xml:space="preserve">Flieringa skleralni fiksirni obroč Ø 20,0 mm </t>
  </si>
  <si>
    <t xml:space="preserve">Flieringa skleralni fiksirni obroč Ø 21,0 mm </t>
  </si>
  <si>
    <t xml:space="preserve">Flieringa skleralni fiksirni obroč Ø 22,0 mm </t>
  </si>
  <si>
    <t>Flieringa skleralni fiksirni obroč Ø 22,0 mm, s keramičnim premazom</t>
  </si>
  <si>
    <t xml:space="preserve">McNeil-Goldman skleralni fiksirni obroč in Blefarostat, srednji 16,0 mm </t>
  </si>
  <si>
    <t>McNeil-Goldman skleralni fiksirni obroč in Blefarostat, srednji 16,0 mm, s keramičnim premazom</t>
  </si>
  <si>
    <t xml:space="preserve">McNeil-Goldman skleralni fiksirni obroč in Blefarostat, velik 17,0 mm </t>
  </si>
  <si>
    <t>McNeil-Goldman skleralni fiksirni obroč in Blefarostat, velik 17,0 mm, s keramičnim premazom</t>
  </si>
  <si>
    <t xml:space="preserve">Schepens skleralni depresor, 7,0 mm širok vrh, majhen prstanec, #8 </t>
  </si>
  <si>
    <t>Schepens skleralni depresor, 7,0 mm širok vrh, majhen prstanec, #8, s keramičnim premazom</t>
  </si>
  <si>
    <t xml:space="preserve">Schepens skleralni depresor, 7,0 mm široka konica, srednji prstanec, #10 </t>
  </si>
  <si>
    <t>Schepens skleralni depresor, 7,0 mm širok vrh, srednji prstanec, #10, s keramičnim premazom</t>
  </si>
  <si>
    <t xml:space="preserve">Schepens skleralni depresor, 7,0 mm širok vrh, velik prstan, #12 </t>
  </si>
  <si>
    <t>Schepens skleralni depresor, 7,0 mm širok vrh, velik naprstnik, #12, s keramičnim premazom</t>
  </si>
  <si>
    <t xml:space="preserve">Gassov skleralni marker, Ø 1,5 mm konica za označevanje </t>
  </si>
  <si>
    <t>Gassov skleralni marker, Ø 1,5 mm konica za označevanje, s keramičnim premazom</t>
  </si>
  <si>
    <t>Schocket skleralni depresor, s 6,0 mm široko palico in 2,5 mm konci v obliki solze, dolžina 13,5 cm</t>
  </si>
  <si>
    <t>Schocket skleralni depresor, s 6,0 mm široko palico in 2,5 mm konci v obliki kapljice, dolžina: 13,5 cm, keramični premaz</t>
  </si>
  <si>
    <t xml:space="preserve">O'Connor lokalizator in označevalec, dolžina 13,3 cm </t>
  </si>
  <si>
    <t>O'Connor lokalizator in označevalec, , dolžina 13,3 cm, s keramičnim premazom</t>
  </si>
  <si>
    <t xml:space="preserve">Flynn skleralni depresor, dolžina 8,0 cm  </t>
  </si>
  <si>
    <t xml:space="preserve">Flynn Scleral Depressor, dolžina 8,0 cm, s keramičnim premazom </t>
  </si>
  <si>
    <t xml:space="preserve">Laqua Depressor, dvostranski, s sponko </t>
  </si>
  <si>
    <t>Laqua Depressor, dvostranski, s sponko, s keramičnim premazom</t>
  </si>
  <si>
    <t xml:space="preserve">Jaffe žični retraktorski pripomoček za veke, par, 15,0 mm rezila </t>
  </si>
  <si>
    <t>Jaffe žični retraktorski pripomoček za veke, par, 15,0 mm rezila, s keramičnim premazom</t>
  </si>
  <si>
    <t xml:space="preserve">Jaffe žični retraktorski pripomoček za veke, par, 13,0 mm rezila </t>
  </si>
  <si>
    <t>Jaffe žični retraktorski pripomoček za veke, par, 13,0 mm rezila, s keramičnim premazom</t>
  </si>
  <si>
    <t xml:space="preserve">Desmarres Lid Retractor, slika 0, 11,0 mm </t>
  </si>
  <si>
    <t>Desmarres Lid Retractor, slika 0, 11,0 mm, s keramičnim premazom</t>
  </si>
  <si>
    <t xml:space="preserve">Desmarresov dvigalo za veke, 9,0 mm </t>
  </si>
  <si>
    <t>Desmarresov dvigalo za veke, 9,0 mm, s keramičnim premazom</t>
  </si>
  <si>
    <t xml:space="preserve">Desmarresov dvigalo za veko, slika 1, 14,0 mm </t>
  </si>
  <si>
    <t>Desmarresov dvigalo za veko, slika 1, 14,0 mm, s keramičnim premazom</t>
  </si>
  <si>
    <t xml:space="preserve">Desmarresov dvigalo za veke, slika 2, 15,0 mm </t>
  </si>
  <si>
    <t xml:space="preserve">Desmarresov dvigalo za veke, slika 2, 15,0 mm, keramično prevlečen </t>
  </si>
  <si>
    <t xml:space="preserve">Desmarresov dvigalo za pokrov, slika 3, 17,0 mm, tanek trden rezilo </t>
  </si>
  <si>
    <t>Desmarresov dvigalo za pokrov, slika 3, 17,0 mm, tanek trden rezilo, s keramičnim premazom</t>
  </si>
  <si>
    <t xml:space="preserve">Ragnell dvojni kavljiček, 15,0 cm  </t>
  </si>
  <si>
    <t xml:space="preserve">Ragnell dvojni kavljiček, 15,0 cm, s keramičnim premazom </t>
  </si>
  <si>
    <t xml:space="preserve">Jaegerjeva ploščica za pokrov, dolžina 11,0 cm </t>
  </si>
  <si>
    <t>Jaegerjeva ploščica za pokrov, dolžina 11,0 cm, s keramičnim premazom</t>
  </si>
  <si>
    <t>Wright Fascia igla, 1,0 mm x 6,0 mm ovalna luknja, dolžina 13,0 cm</t>
  </si>
  <si>
    <t>Wright Fascia igla, 1,0 mm x 6,0 mm ovalna luknja, dolžina 13,0 cm, keramično prevlečena</t>
  </si>
  <si>
    <t xml:space="preserve">Igla in dleto, izvleček tujka </t>
  </si>
  <si>
    <t xml:space="preserve">Helvoston tkivni retraktor, 7,0 mm </t>
  </si>
  <si>
    <t>Helvoston tkivni retraktor, 7,0 mm, s keramičnim premazom</t>
  </si>
  <si>
    <t xml:space="preserve">Helvoston tkivni retraktor, 9,0 mm </t>
  </si>
  <si>
    <t>Helvoston tkivni retraktor, 9,0 mm, s keramičnim premazom</t>
  </si>
  <si>
    <t xml:space="preserve">Helvoston tkivni retraktor, 11,0 mm </t>
  </si>
  <si>
    <t>Helvoston tkivni retraktor, 11,0 mm, s keramičnim premazom</t>
  </si>
  <si>
    <t xml:space="preserve">Agricola retraktorska klešče za solzno vrečko, 3x3 polostrižne zobe, dolžina 4,5 cm </t>
  </si>
  <si>
    <t xml:space="preserve">Guthrie fiksirni kavlji dvojni, ostri, majhen, dolžina 13,0 cm </t>
  </si>
  <si>
    <t>Guthrie fiksirni kavlji dvojni, ostri, majhen, dolžina 13,0 cm, s keramičnim premazom</t>
  </si>
  <si>
    <t xml:space="preserve">Goldsteinov retraktorski pripomoček za solzno vrečko  </t>
  </si>
  <si>
    <t xml:space="preserve">Guthrie fiksirni kavlji dvojni, ostri, velik, dolžina 13,0 cm </t>
  </si>
  <si>
    <t>Guthrie fiksirni kavlji dvojni, ostri, velik, dolžina 13,0 cm, s keramičnim premazom</t>
  </si>
  <si>
    <t>Vera fiksirni kavljiček za implantacijo XEN Gel Stent, uporablja se z Barretovim spekulom ES-0311</t>
  </si>
  <si>
    <t>Vera fiksirni kavljiček za implantacijo XEN Gel Stent, uporablja se s Barretovim spekulom ES-0311, cer coat</t>
  </si>
  <si>
    <t xml:space="preserve">Rollet lacrimal sac retractor, 4 roglji ostri, dolžina 13,5 cm </t>
  </si>
  <si>
    <t>Rollet lacrimal sac retractor, 4 roglji ostri, dolžina 13,5 cm, s keramičnim premazom</t>
  </si>
  <si>
    <t xml:space="preserve">Rollet lacrimal sac retractor, 4 roglji top, dolžina 13,5 cm </t>
  </si>
  <si>
    <t>Rollet lacrimal sac retractor, 4 roglji top, dolžina 13,5 cm, s keramičnim premazom</t>
  </si>
  <si>
    <t xml:space="preserve">Axenfeldov kavl, 2 roglji, top, dolžina 14,0 cm </t>
  </si>
  <si>
    <t>Axenfeldov kavl, 2 roglji, top, dolžina 14,0 cm, s keramičnim premazom</t>
  </si>
  <si>
    <t xml:space="preserve">Axenfeldov kavl, 3 roglji, oster, dolžina 14,0 cm </t>
  </si>
  <si>
    <t>Axenfeldov kavl, 3 roglji, oster, dolžina 14,0 cm, s keramičnim premazom</t>
  </si>
  <si>
    <t xml:space="preserve">Axenfeldov kavl, 3 roglji, top, dolžina 14,0 cm </t>
  </si>
  <si>
    <t>Axenfeldov kavl, 3 roglji, top, dolžina 14,0 cm, s keramičnim premazom</t>
  </si>
  <si>
    <t xml:space="preserve">Graefe mišični kavlji, majhni, velikost 1 </t>
  </si>
  <si>
    <t>Graefe mišični kavlji, majhni, velikost 1, s keramičnim premazom</t>
  </si>
  <si>
    <t xml:space="preserve">Graefe mišični kavljiček, srednji, Velikost 2 </t>
  </si>
  <si>
    <t xml:space="preserve">Graefe mišični kavljiček, srednji, Velikost 2, keramično prevlečen </t>
  </si>
  <si>
    <t xml:space="preserve">Graefe mišični kavlji, veliki, Velikost 3 </t>
  </si>
  <si>
    <t>Graefe mišični kavlji, veliki, Velikost 3, s keramičnim premazom</t>
  </si>
  <si>
    <t xml:space="preserve">Helveston mišični kavljiček, izredno občutljiv, majhen, z zaobljenim koncem, 8,0 mm </t>
  </si>
  <si>
    <t>Helveston mišični kavljiček, izredno občutljiv, majhen, s topim koncem, 8,0 mm, s keramičnim premazom</t>
  </si>
  <si>
    <t xml:space="preserve">Helveston mišični kavljiček, izredno občutljiv, srednji, z zaobljenim koncem, 10,0 mm </t>
  </si>
  <si>
    <t>Helveston mišični kavljiček, izredno občutljiv, srednji, z zaobljenim koncem, 10,0 mm, s keramičnim premazom</t>
  </si>
  <si>
    <t xml:space="preserve">Helveston mišični kavljiček, izredno občutljiv, velik, s topim koncem, 12,0 mm </t>
  </si>
  <si>
    <t>Helveston mišični kavljiček, izredno občutljiv, velik, z zaobljenim koncem, 12,0 mm, s keramičnim premazom</t>
  </si>
  <si>
    <t xml:space="preserve">Jamesonov mišični kavl, majhen </t>
  </si>
  <si>
    <t xml:space="preserve">Jamesonov mišični kavl, majhen, keramično prevlečen </t>
  </si>
  <si>
    <t xml:space="preserve">Jamesonov mišični kavl, srednji </t>
  </si>
  <si>
    <t>Jamesonov mišični kavl, srednje, s keramičnim premazom</t>
  </si>
  <si>
    <t xml:space="preserve">Jamesonov mišični kavl, velik </t>
  </si>
  <si>
    <t xml:space="preserve">Jamesonov mišični kavl, velik, keramično prevlečen </t>
  </si>
  <si>
    <t xml:space="preserve">Zeleni mišični kavlji  </t>
  </si>
  <si>
    <t xml:space="preserve">Zeleni mišični kavlji, s keramičnim premazom </t>
  </si>
  <si>
    <t xml:space="preserve">Stevensov tenotomski kavl, topel majhen </t>
  </si>
  <si>
    <t xml:space="preserve">Stevensov tenotomski kavl, top, majhen, keramično prevlečen </t>
  </si>
  <si>
    <t xml:space="preserve">Gassov kavl za odlepljanje mrežnice, z ovalno odprtino </t>
  </si>
  <si>
    <t>Gassov kavl za odlepljanje mrežnice, z ovalno odprtino, s keramičnim premazom</t>
  </si>
  <si>
    <t xml:space="preserve">Gassov kavl za fiksiranje Rouchy, z luknjo </t>
  </si>
  <si>
    <t>Gassov kavl za fiksiranje Rouchy, z luknjo, s keramičnim premazom</t>
  </si>
  <si>
    <t xml:space="preserve">Helveston „Teaser“ Hook, izredno nežen, top </t>
  </si>
  <si>
    <t>Helveston „Teaser“ Hook, izredno nežen, top, s keramičnim premazom</t>
  </si>
  <si>
    <t>Helveston Finder Hook, velik izjemno občutljiv z rahlo poševno koničasto konico</t>
  </si>
  <si>
    <t>Helveston Finder Hook, velik izjemno občutljiv z rahlo poševno stožčasto konico, keramično prevlečeno</t>
  </si>
  <si>
    <t>Helveston Finder Hook, majhen izjemno občutljiv z rahlo poševno koničasto konico</t>
  </si>
  <si>
    <t>Helveston Finder Hook, majhen izjemno občutljiv z rahlo poševno stožčasto konico, keramično prevlečeno</t>
  </si>
  <si>
    <t xml:space="preserve">Bishop Muscle Hook z zaščitno ploščico  </t>
  </si>
  <si>
    <t xml:space="preserve">Rychwalski Muscle Hook z utori na obeh straneh </t>
  </si>
  <si>
    <t xml:space="preserve">Jaeger Strabismus Hook, slika 1 </t>
  </si>
  <si>
    <t>Jaeger Strabismus Hook, slika 1, s keramičnim premazom</t>
  </si>
  <si>
    <t xml:space="preserve">Malbranov kavl za strabizem  </t>
  </si>
  <si>
    <t xml:space="preserve">Malbranov kavl za strabizem, s keramičnim premazom </t>
  </si>
  <si>
    <t xml:space="preserve">Bonni tip, kavljiček za strabizem  </t>
  </si>
  <si>
    <t xml:space="preserve">tip Bonn, kavlje za strabizem, s keramičnim premazom </t>
  </si>
  <si>
    <t xml:space="preserve">Jaeger Strabismus Hook, Slika 2 </t>
  </si>
  <si>
    <t>Jaeger Strabismus Hook, Slika 2, s keramičnim premazom</t>
  </si>
  <si>
    <t xml:space="preserve">Mansonov kavljiček za strabizem z dvema koncema  </t>
  </si>
  <si>
    <t xml:space="preserve">Mansonov kavljiček za strabizem z dvema koncema, s keramičnim premazom </t>
  </si>
  <si>
    <t xml:space="preserve">Držalo za vpojne trake, zobata čeljust </t>
  </si>
  <si>
    <t>Držalo za vpojne trake, zobata čeljust, s keramičnim premazom</t>
  </si>
  <si>
    <t xml:space="preserve">Urretts-Zavalia depresor, za fiksiranje in dvigovanje </t>
  </si>
  <si>
    <t>Urretts-Zavalia depresor, za fiksiranje in dvigovanje, s keramičnim premazom</t>
  </si>
  <si>
    <t>Iris Retractor 10,0 mm modri mikro kavlji, 6 retraktorjev v avtoklavabilni škatli, za večkratno uporabo</t>
  </si>
  <si>
    <t xml:space="preserve">Iris Retractor 10,0 mm modri mikro kavlji, 1 komplet 5 retraktorjev, za enkratno uporabo, sterilizirani </t>
  </si>
  <si>
    <t>Harms Colibri pinceta, z vezalno platformo, 1x2 zobmi, 0,12 mm, kotom 45°, dolžina 7,5 cm</t>
  </si>
  <si>
    <t>Harms Colibri pinceta, z vezalno platforma, 1x2 zobe, 0,12 mm, kot 45 dolžina 7,5 cm, keramično prevlečena</t>
  </si>
  <si>
    <t>Harms Colibri pinceta, z vezalno platformo, 1x2 zobmi, 0,12 mm, kotom 45°, dolžina 7,5 cm, iz titana</t>
  </si>
  <si>
    <t>Harms Colibri pinceta, z vezalno platformo, 1x2 zobmi, 0,12 mm, kotom 45°, kot 75°, dolžina 10,5 cm, keramično prevlečena</t>
  </si>
  <si>
    <t>Barraquer roženica uporabne klešče, z platformo za vezanje, 1x2 zobe, 0,12 mm, kot 90°, dolžina 7,5 cm</t>
  </si>
  <si>
    <t>Barraquer roženica uporabne klešče, z platformo za vezanje, 1x2 zobe, 0,12 mm, kot 90°, dolžina 7,5 cm, keramično prevlečena</t>
  </si>
  <si>
    <t>Barraquer roženica uporabne klešče, z platformo za vezanje, 1x2 zobe, 0,12 mm, kot 90°, dolžina 7,5 cm, iz titana</t>
  </si>
  <si>
    <t>Barraquer roženica uporabne klešče, z platformo za vezanje, 1x2 zobe, 0,12 mm, kot 90°, dolžina: 7,5 cm, iz titana, keramično prevlečena</t>
  </si>
  <si>
    <t>Barraquer roženica uporabne klešče, z platforma za vezanje, 1x2 zobe, 0,3 mm, kot 90°, dolžina 7,5 cm</t>
  </si>
  <si>
    <t>Barraquer roženica uporabne klešče, z platforma za vezanje, 1x2 zobe, 0,3 mm, kot 90°, dolžina 7,5 cm, keramično prevlečena</t>
  </si>
  <si>
    <t>Barraquer roženica uporabne klešče, z platforma za vezanje, 1x2 zobe, 0,3 mm, kot 90°, dolžina 7,5 cm, iz titana</t>
  </si>
  <si>
    <t>Barraquer roženica uporabne klešče, z platforma za vezanje, 1x2 zobe, 0,3 mm, kot 90°, dolžina: 7,5 cm, iz titana, keramično prevlečena</t>
  </si>
  <si>
    <t>Barraquer roženica uporabne klešče, z platforma za vezanje, 1x2 zobe, 0,4 mm, kot 90°, dolžina 7,5 cm</t>
  </si>
  <si>
    <t>Barraquer roženica uporabne klešče, z platforma za vezanje, 1x2 zobe, 0,4 mm, kot 90°, dolžina 7,5 cm, keramično prevlečena</t>
  </si>
  <si>
    <t>Barraquer roženica uporabne klešče, z platforma za vezanje, 1x2 zobe, 0,4 mm, kot 90°, dolžina 7,5 cm, iz titana</t>
  </si>
  <si>
    <t>Barraquer roženica uporabne klešče, z platforma za vezanje, 1x2 zobe, 0,4 mm, kot 90°, dolžina: 7,5 cm, iz titana, keramično prevlečena</t>
  </si>
  <si>
    <t>Barraquer roženica uporabne klešče, 1x2 zobe, 0,12 mm, kot 90°, dolžina 7,5 cm</t>
  </si>
  <si>
    <t>Barraquer roženica uporabne klešče, 1x2 zobe, 0,12 mm, kot 90°, dolžina 7,5 cm, keramični premaz</t>
  </si>
  <si>
    <t>Barraquer roženica uporabne klešče, 1x2 zobe, 0,12 mm, kot 90°, dolžina 7,5 cm, iz titana</t>
  </si>
  <si>
    <t>Barraquer roženica uporabne klešče, 1x2 zobe, 0,12 mm, kot 90°, kot 75°, dolžina 10,5 cm, keramično prevlečena</t>
  </si>
  <si>
    <t>Iris Botvin pinceta, 1x2 zobe, dvojno ukrivljene, dolžina 7,5 cm</t>
  </si>
  <si>
    <t>Iris Botvin pinceta, 1x2 zobe, dvojno ukrivljene, dolžina 7,5 cm, keramični premaz</t>
  </si>
  <si>
    <t>Iris Botvin pinceta, 1x2 zobe, dvojno ukrivljene, dolžina 7,5 cm, iz titana</t>
  </si>
  <si>
    <t>Iris Botvin pinceta, 1x2 zobe, dvojno ukrivljene, kot 75°, dolžina 10,5 cm, keramično prevlečena</t>
  </si>
  <si>
    <t>pinceta Micro Colibri, z vezalno platformo, 1x2 zobmi, 0,12 mm, kotom 45°, dolžina 7,5 cm</t>
  </si>
  <si>
    <t>pinceta Micro Colibri, z vezalno platformo, 1x2 zobe, 0,12 mm, kot 45°, dolžina 7,5 cm, keramično prevlečena</t>
  </si>
  <si>
    <t>pinceta Micro Colibri, z vezalno platforma, 1x2 zobe, 0,3 mm, kot 45°, dolžina 7,5 cm</t>
  </si>
  <si>
    <t>pinceta Micro Colibri, z vezalno platforma, 1x2 zobe, 0,3 mm 45° kot, dolžina: 7,5 cm, keramično prevlečena</t>
  </si>
  <si>
    <t>pinceta Micro Colibri, z vezalno platforma, 1x2 zobe, 0,4 mm, kot 45°, dolžina 7,5 cm</t>
  </si>
  <si>
    <t>pinceta Micro Colibri, z vezalno platforma, 1x2 zobe, 0,4 mm, kot 45°, dolžina 7,5 cm, keramični premaz</t>
  </si>
  <si>
    <t>Hyde Corneal Forceps, 2x2 zobe, 0,12 mm, 90°, s platformo za vezanje, dolžina 10,7 cm</t>
  </si>
  <si>
    <t>Hyde Corneal Forceps, 2x2 zobe, 0,12 mm, 90°, s platformo za vezanje, dolžina 10,7 cm, keramično prevlečena</t>
  </si>
  <si>
    <t>Troutmanove klešče za fiksiranje roženice, 1x2 zobe, 0,12 mm, kot 45°, dolžina 7,5 cm</t>
  </si>
  <si>
    <t>Troutmanove klešče za fiksiranje roženice, 1x2 zobe, 0,12 mm, kot 45°, dolžina 7,5 cm, keramični premaz</t>
  </si>
  <si>
    <t>Troutmanove klešče za fiksiranje roženice, 1x2 zobe, 0,3 mm, kot 45°, dolžina 7,5 cm</t>
  </si>
  <si>
    <t>Troutmanove klešče za fiksiranje roženice, 1x2 zobe, 0,3 mm, kot 45°, dolžina 7,5 cm, keramični premaz</t>
  </si>
  <si>
    <t>Barraquer roženica uporabne klešče, 1x2 zobe, 0,12 m, kot 90°, dolžina 7,5 cm</t>
  </si>
  <si>
    <t>Barraquer roženica uporabne klešče, 1x2 zobe, 0,12 m, kot 90°, dolžina 7,5 cm, keramični premaz</t>
  </si>
  <si>
    <t>Barraquer roženica uporabne klešče, 1x2 zobe, 0,3 mm, kot 90°, dolžina 7,5 cm</t>
  </si>
  <si>
    <t>Barraquer roženica uporabne klešče, 1x2 zobe, 0,3 mm, kot 90°, dolžina 7,5 cm, keramični premaz</t>
  </si>
  <si>
    <t>Pinceta za šivanje (model Zurich), ravna, z vezalno ploščico, 1x2 zobe, 0,12 mm, kot 45°, dolžina 7,5 cm</t>
  </si>
  <si>
    <t>Pinceta za šivanje (model Zurich), ravna, z vezalno ploščico, 1x2 zobe, 0,12 mm, kot 45°, dolžina 7,5 cm, keramično prevlečene</t>
  </si>
  <si>
    <t>Šivne klešče (model Zurich), ukrivljene, z vezalno ploščico, 1x2 zobe, 0,12 mm, kot 45°, dolžina 7,5 cm</t>
  </si>
  <si>
    <t>Šivne klešče (model Zurich), ukrivljene, z vezalno ploščico, 1x2 zobe, 0,12 mm, kot 45°, dolžina 7,5 cm, keramično prevlečene</t>
  </si>
  <si>
    <t>Šivne klešče (model Zurich), ukrivljene, z vezalno ploščico, 1x2 zobe, 0,12 mm, kot 90°, dolžina 7,5 cm</t>
  </si>
  <si>
    <t>Šivne klešče (model Zurich), ukrivljene, z vezalno ploščico, 1x2 zobe, 0,12 mm, kot 90°, dolžina 7,5 cm, keramično prevlečena</t>
  </si>
  <si>
    <t>Elze Iris klešče, ukrivljene, 1x2 zobe, 0,12 mm, kot 90°, dolžina 7,5 cm</t>
  </si>
  <si>
    <t>Elze Iris klešče, ukrivljene, 1x2 zobe, 0,12 mm, kot 90°, dolžina 7,5 cm, keramični premaz</t>
  </si>
  <si>
    <t>Troutmanove klešče za šivanje roženice Colibri, z vezalno ploščico, 1x2 zobe, 0,12 mm, kot 45°, dolžina 7,5 cm</t>
  </si>
  <si>
    <t>Troutmanove klešče za šivanje roženice Colibri, z vezalno ploščico, 1x2 zobe, 0,12 mm, kot 45°, dolžina 7,5 cm, keramično prevlečene</t>
  </si>
  <si>
    <t>Barraquer-Troutman Colibri pinceta, francoski model, z vezalno ploščo, 1x2 zobci, 0,12 mm, kot 45°, dolžina 7,5 cm</t>
  </si>
  <si>
    <t>Barraquer-Troutman Colibri pinceta, francoski model, z vezalno ploščo, 1x2 zobci, 0,12 mm, kot 45°, dolžina: 7,5 cm, keramični premaz</t>
  </si>
  <si>
    <t>Pinceta Colibri za roženico, brez platformo za vezanje, 1x2 zobe, 0,12 mm, kot 45°, dolžina 7,5 cm</t>
  </si>
  <si>
    <t>Pinceta Colibri za roženico, brez platformo za vezanje, 1x2 zobe, 0,12 mm, kot 45°, dolžina 7,5 cm, keramično prevlečene</t>
  </si>
  <si>
    <t>pinceta Colibri za roženico, z vezalno ploščico, 1x2 zobe, 0,12 mm, kot 90°, dolžina 7,5 cm</t>
  </si>
  <si>
    <t>pinceta Colibri za roženico, z vezalno ploščico, 1x2 zobe, 0,12 mm, kot 90°, dolžina 7,5 cm, keramično prevlečena</t>
  </si>
  <si>
    <t>pinceta za roženico Colibri, z 7,0 mm platforma za vezanje, 1x2 zobe, 0,4 mm, kot 90°, dolžina 7,5 cm</t>
  </si>
  <si>
    <t>pinceta za roženico Colibri, z 7,0 mm platforma za vezanje, 1x2 zobe, 0,4 mm, kot 90°, dolžina 7,5 cm, keramično prevlečena</t>
  </si>
  <si>
    <t>Pinceta Barraquer Colibri za roženico, 1x2 zobe, 0,2 mm, kot 90°, dolžina 7,5 cm</t>
  </si>
  <si>
    <t>Pinceta Barraquer Colibri za roženico, 1x2 zobe, 0,2 mm, kot 90°, dolžina 7,5 cm, keramični premaz</t>
  </si>
  <si>
    <t xml:space="preserve">Pinceta Barraquer za odstranjevanje šivov, z vezalno ploščico, dolžina 7,5 cm </t>
  </si>
  <si>
    <t>Pinceta Barraquer za odstranjevanje šivov, z vezalno ploščico, dolžina 7,5 cm,  keramično prevlečene</t>
  </si>
  <si>
    <t>Polack dvojne klešče za roženico, z 2x 1x2 zobmi, 0,12 mm, dolžina 7,5 cm</t>
  </si>
  <si>
    <t>Polack dvojne klešče za roženico, z 2x 1x2 zobmi, 0,12 mm, dolžina 7,5 cm, keramični premaz</t>
  </si>
  <si>
    <t>Fixation Colibri Forceps, z vezalno ploščico, 1x2 zobe, 0,12 mm, kot 45°, dolžina 7,5 cm</t>
  </si>
  <si>
    <t>Fixation Colibri Forceps, z vezalno ploščico, 1x2 zobe, 0,12 mm, kot 45°, dolžina 7,5 cm, keramično prevlečene</t>
  </si>
  <si>
    <t>pinceta Corneal Colibri Utility, z vezalno ploščo, 1x2 zobmi, 0,3 mm, kot 45°, dolžina 7,5 cm</t>
  </si>
  <si>
    <t>pinceta Corneal Colibri Utility, z vezalno ploščo, 1x2 zobmi, 0,3 mm, kot 45°, dolžina 7,5 cm, keramično prevlečene</t>
  </si>
  <si>
    <t>Standardne klešče Colibri, z vezalno ploščico, 1x2 zobe, 0,45 mm, kot 45°, dolžina 7,5 cm</t>
  </si>
  <si>
    <t>Standardne klešče Colibri, z vezalno ploščico, 1x2 zobe, 0,45 mm, kot 45°, dolžina 7,5 cm, keramično prevlečene</t>
  </si>
  <si>
    <t>Standardne klešče Colibri, z vezalno ploščico, 1x2 zobe, 0,45 mm, kot 45°, dolžina 7,5 cm, rahlo ukrivljene</t>
  </si>
  <si>
    <t>Standardne klešče Colibri, z vezalno ploščico, 1x2 zobe, 0,45 mm, kot 45°, dolžina: 7,5 cm, rahlo ukrivljene, keramični premaz</t>
  </si>
  <si>
    <t>Fixation Colibri Forceps, 1x2 zobe, 0,12 mm, kot 45°, dolžina 7,5 cm</t>
  </si>
  <si>
    <t>Fixation Colibri Forceps, 1x2 zobe, 0,12 mm, kot 45°, dolžina 7,5 cm, keramični premaz</t>
  </si>
  <si>
    <t>Standardne klešče Colibri, 1x2 zobe, 0,45 mm, kot 45°, dolžina 7,5 cm</t>
  </si>
  <si>
    <t>Standardne klešče Colibri, 1x2 zobe, 0,45 mm, kot 45°, dolžina 7,5 cm, keramični premaz</t>
  </si>
  <si>
    <t>pinceta Colibri za roženico, z vezalno ploščo, 1x2 zobmi, 0,3 mm, kot 90°, dolžina 7,5 cm</t>
  </si>
  <si>
    <t>pinceta Colibri za roženico, z vezalno ploščo, 1x2 zobmi, 0,3 mm, kot 90°, dolžina 7,5 cm, keramično prevlečena</t>
  </si>
  <si>
    <t>pinceta Colibri za roženico, z vezalno ploščico, 1x2 zobe, 0,45 mm, kot 90°, dolžina 7,5 cm</t>
  </si>
  <si>
    <t>pinceta Colibri za roženico, z vezalno ploščico, 1x2 zobe, 0,45 mm, kot 90°, dolžina 7,5 cm, keramično prevlečena</t>
  </si>
  <si>
    <t>pinceta Troutman-Barraquer Colibri, 1x2 zobe, 0,12 mm, kot 90°, dolžina 7,5 cm</t>
  </si>
  <si>
    <t>pinceta Troutman-Barraquer Colibri, 1x2 zobe, 0,12 mm, kot 90°, dolžina 7,5 cm, keramični premaz</t>
  </si>
  <si>
    <t>pinceta Corneal Colibri Utility, 1x2 zobe, 0,3 mm, kot 90°, dolžina 7,5 cm</t>
  </si>
  <si>
    <t>pinceta Corneal Colibri Utility, 1x2 zobe, 0,3 mm, kot 90°, dolžina 7,5 cm, keramični premaz</t>
  </si>
  <si>
    <t>pinceta Corneal Colibri Utility, 1x2 zobe, 0,45 mm, kot 90°, dolžina 7,5 cm</t>
  </si>
  <si>
    <t>pinceta Corneal Colibri Utility, 1x2 zobe, 0,45 mm, kot 90°, dolžina 7,5 cm, keramični premaz</t>
  </si>
  <si>
    <t>Gills Iris pinceta, ukrivljena, 1x2 zobe, 0,40 mm, kot 90°, dolžina 7,5 cm</t>
  </si>
  <si>
    <t>Gills Iris pinceta, ukrivljena, 1x2 zobe, 0,40 mm, kot 90°, dolžina 7,5 cm, keramični premaz</t>
  </si>
  <si>
    <t>Pierse Colibri klešče za roženico, z vezalno ploščico, 1x1 Pierse zob, 0,10 mm, dolžina 7,5 cm</t>
  </si>
  <si>
    <t>Pierse Colibri klešče za roženico, z vezalno ploščico, 1x1 Pierse zob, 0,10 mm, dolžina 7,5 cm, keramično prevlečene</t>
  </si>
  <si>
    <t>Pierse Colibri klešče za roženico, brez platforme za vezanje, 1x1 Pierse zob 0,10 mm, dolžina 7,5 cm</t>
  </si>
  <si>
    <t>Pierse Colibri klešče za roženico, brez platforme za vezanje, 1x1 Pierse zob 0,10 mm, dolžina 7,5 cm, keramično prevlečene</t>
  </si>
  <si>
    <t>Pierse Colibri klešče za roženico, z vezalno ploščico, 1x1 Pierse zob, 0,20 mm, dolžina 7,5 cm</t>
  </si>
  <si>
    <t>Pierse Colibri klešče za roženico, z vezalno ploščico, 1x1 Pierse zob, 0,20 mm, dolžina 7,5 cm, keramično prevlečena</t>
  </si>
  <si>
    <t xml:space="preserve">Gill Iris Forceps, prekrižani nazobčani konici, dolžina  7,5 cm </t>
  </si>
  <si>
    <t>Gill Iris Forceps, prekrižani nazobčani konici, dolžina 7,5 cm,  keramično prevlečene</t>
  </si>
  <si>
    <t>pinceta za mikrošivanje (model Bonn), ravne, z 5,0 mm vezalno ploščico, dolžina 7,5 cm</t>
  </si>
  <si>
    <t>pinceta za mikrošivanje (model Bonn), ravne, z 5,0 mm vezalno ploščico, dolžina 7,5 cm, keramični premaz</t>
  </si>
  <si>
    <t xml:space="preserve">pinceta za iris (model Bonn), ravna, fino nazobčane, dolžina 7,5 cm </t>
  </si>
  <si>
    <t>pinceta za iris (model Bonn), ravna, fino nazobčane, dolžina 7,5 cm, s keramičnim premazom</t>
  </si>
  <si>
    <t>Barsewisch klešče za sprednjo komoro, kotne, z 1,5 mm vezalno ploščico, dolžina 7,5 cm</t>
  </si>
  <si>
    <t>Barsewisch klešče za sprednjo komoro, kotne, z 1,5 mm vezalno ploščico, dolžina 7,5 cm, keramični premaz</t>
  </si>
  <si>
    <t>Pinceta za iris (model Bonn), ukrivljena, 6,0 mm, drobno nazobčane, dolžina 7,5 cm</t>
  </si>
  <si>
    <t>Pinceta za iris (model Bonn), ukrivljena, 6,0 mm, drobno nazobčane, dolžina 7,5 cm, keramični premaz</t>
  </si>
  <si>
    <t>Pinceta za iris (model Bonn), ukrivljena, 8,0 mm drobno nazobčane, dolžina 7,5 cm</t>
  </si>
  <si>
    <t>Pinceta za iris (model Bonn), ukrivljena, 8,0 mm drobno nazobčane, dolžina 7,5 cm, keramični premaz</t>
  </si>
  <si>
    <t>Yoshitomi-Neuhann pinceta za držanje leč „konice s diamantnim prahom“, z eno ravno in eno konv. površina, kratek model, dolžina 7,5 cm</t>
  </si>
  <si>
    <t>Yoshitomi-Neuhann pinceta za držanje leč „konice s diamantnim prahom“, z eno ravno in eno konična površina, kratek model, dolžina: 7,5 cm, cc</t>
  </si>
  <si>
    <t xml:space="preserve">Neumannove implantacijske klešče, dolžina 7,5 cm </t>
  </si>
  <si>
    <t>Neumannove implantacijske klešče, dolžina 7,5 cm, s keramičnim premazom</t>
  </si>
  <si>
    <t>Bonn šivalne klešče, ravne, z vezalno ploščico, 1x2 zobe, 0,12 mm, kot 90°, dolžina 7,5 cm</t>
  </si>
  <si>
    <t>Bonn šivalne klešče, ravne, z vezalno ploščico, 1x2 zobe, 0,12 mm 90° kotom, dolžina 7,5 cm, keramično prevlečene</t>
  </si>
  <si>
    <t>Bonn šivalne klešče, ravne, z vezalno ploščico, 1x2 zobe, 0,2 mm, kot 90°, dolžina 7,5 cm</t>
  </si>
  <si>
    <t>Bonn šivalne klešče, ravne, z vezalno ploščico, 1x2 zobe, 0,2 mm, kot 90°, dolžina 7,5 cm, keramično prevlečena</t>
  </si>
  <si>
    <t>Iris pinceta Bonn model, ravna, 1x2 zobe, 0,12 mm, kot 90°, dolžina 7,5 cm</t>
  </si>
  <si>
    <t>Iris pinceta Bonn model, ravna, 1x2 zobe, 0,12 mm, kot 90°, dolžina 7,5 cm, keramični premaz</t>
  </si>
  <si>
    <t>Iris Forceps model Bonn, ukrivljene, 8,0 mm, 1x2 zobe, 0,12 mm, 90° kot, dolžina 7,5 cm, s platformo za vezanje</t>
  </si>
  <si>
    <t>Iris Forceps model Bonn, ukrivljene, 8,0 mm, 1x2 zobe, 0,12 mm, 90° kot, dolžina 7,5 cm, z vezalno ploščo, keramični premaz</t>
  </si>
  <si>
    <t>Iris Forceps model Bonn, ukrivljene, 6,0 mm, 1x2 zobe, 0,12 mm, kot 90°, dolžina 7,5 cm</t>
  </si>
  <si>
    <t>Iris Forceps model Bonn, ukrivljene, 6,0 mm, 1x2 zobe, 0,12 mm, kot 90°, dolžina 7,5 cm, keramični premaz</t>
  </si>
  <si>
    <t>Iris Forceps model Bonn, ukrivljene, 8,0 mm, 1x2 zobe, 0,12 mm, 90° kot, dolžina 7,5 cm</t>
  </si>
  <si>
    <t>Iris Forceps model Bonn, ukrivljene, 8,0 mm, 1x2 zobe, 0,12 mm, 90° kot, dolžina 7,5 cm, keramični premaz</t>
  </si>
  <si>
    <t>Klešče za vezanje roženice, ravne, z izredno fino vezalno ploščico, dolžina 8,5 cm</t>
  </si>
  <si>
    <t>Klešče za vezanje roženice, ravne, z izredno fino vezalno ploščico, dolžina 8,5 cm, keramično prevlečena</t>
  </si>
  <si>
    <t>Klešče za vezanje roženice, ravne, z izredno fino vezalno ploščico, dolžina 8,5 cm, iz titana</t>
  </si>
  <si>
    <t>Klešče za vezanje roženice, ravne, z izredno fino vezalno ploščico, dolžina 8,5 cm, iz titana, keramično prevlečena</t>
  </si>
  <si>
    <t>Klešče za vezanje roženice, ukrivljene, z izredno fino vezalno ploščico, dolžina 8,5 cm</t>
  </si>
  <si>
    <t>Klešče za vezanje roženice, ukrivljene, z izredno fino vezalno ploščico, dolžina 8,5 cm, keramično prevlečena</t>
  </si>
  <si>
    <t>Klešče za vezanje roženice, ukrivljene, z izredno fino vezalno ploščico, dolžina 8,5 cm, iz titana</t>
  </si>
  <si>
    <t>Klešče za vezanje roženice, ukrivljene, z izredno fino vezalno ploščico, dolžina 8,5 cm, iz titana, keramično prevlečena</t>
  </si>
  <si>
    <t>Pinceta za vezanje roženice, kotna, z izredno tanko 7,0 mm vezalno ploščico, dolžina 8,5 cm</t>
  </si>
  <si>
    <t>Pinceta za vezanje roženice, kotna, z izredno tanko 7,0 mm vezalno ploščico, dolžina 8,5 cm, keramično prevlečena</t>
  </si>
  <si>
    <t>Pinceta za vezanje roženice, kotna, z izredno tanko 7,0 mm vezalno ploščico, dolžina 8,5 cm, iz titana</t>
  </si>
  <si>
    <t>Pinceta za vezanje roženice, kotna, z izredno tanko 7,0 mm vezalno ploščico, dolžina 8,5 cm, iz titana, keramično prevlečena</t>
  </si>
  <si>
    <t>Pinceta za fiksiranje roženice, ravna, z vezalno ploščico, 1x1 Pierse zob, 0,1 mm, dolžina 8,5 cm</t>
  </si>
  <si>
    <t>Pinceta za fiksiranje roženice, ravna, z vezalno ploščico, 1x1 Pierse zob, 0,1 mm, dolžina 8,5 cm, keramično prevlečene</t>
  </si>
  <si>
    <t>Pinceta za fiksiranje roženice, ravna, z vezalno ploščico, 1x1 Pierse zob, 0,1 mm, dolžina 8,5 cm, iz titana</t>
  </si>
  <si>
    <t>Pinceta za fiksiranje roženice, ravna, z vezalno ploščico, 1x1 Pierse zob, 0,1 mm, dolžina 8,5 cm, iz titana, keramično prevlečene</t>
  </si>
  <si>
    <t>Pinceta za fiksiranje roženice, ravna, z vezalno ploščico, 1x1 Pierse zob, 0,2 mm, dolžina 8,5 cm</t>
  </si>
  <si>
    <t>Pinceta za fiksiranje roženice, ravna, z vezalno ploščico, 1x1 Pierse zob, 0,2 mm, dolžina 8,5 cm, keramično prevlečen</t>
  </si>
  <si>
    <t>Pinceta za fiksiranje roženice, ravna, z vezalno ploščico, 1x1 Pierse zob, 0,2 mm, dolžina 8,5 cm, iz titana</t>
  </si>
  <si>
    <t>Pinceta za fiksiranje roženice, ravna, z vezalno ploščico, 1x1 Pierse zob, 0,2 mm, dolžina 8,5 cm, iz titana, keramični premaz</t>
  </si>
  <si>
    <t xml:space="preserve">Pinceta za fiksiranje roženice, ravna, 1x1 Pierse zobje, 0,2 mm, dolžina 8,5 cm </t>
  </si>
  <si>
    <t>Pinceta za fiksiranje roženice, ravna, 1x1 Pierse zobje, 0,2 mm, dolžina 8,5 cm  keramično prevlečene</t>
  </si>
  <si>
    <t>Pinceta za fiksiranje roženice, ravna, 1x1 Pierse zobje, 0,2 mm, dolžina 8,5 cm iz titana</t>
  </si>
  <si>
    <t>Pinceta za fiksiranje roženice, ravna, 1x1 Pierse zobje, 0,2 mm, dolžina 8,5 cm iz titana, keramično prevlečena</t>
  </si>
  <si>
    <t xml:space="preserve">Pinceta za fiksiranje roženice, ravna, 1x1 Pierse zobje, 0,3 mm, dolžina 8,5 cm </t>
  </si>
  <si>
    <t>Pinceta za fiksiranje roženice, ravna, 1x1 Pierse zobje, 0,3 mm, dolžina 8,5 cm, s keramičnim premazom</t>
  </si>
  <si>
    <t>Pinceta za fiksiranje roženice, ravna, 1x1 Pierse zobje, 0,3 mm, dolžina 8,5 cm, iz titana</t>
  </si>
  <si>
    <t>Pinceta za fiksiranje roženice, ravna, 1x1 Pierse zobje, 0,3 mm, dolžina 8,5 cm, iz titana, keramično prevlečena</t>
  </si>
  <si>
    <t>Pinceta za fiksiranje roženice, ukrivljena, z vezalno ploščico, 1x1 Pierse zob, 0,1 mm, dolžina 8,5 cm</t>
  </si>
  <si>
    <t>Pinceta za fiksiranje roženice, ukrivljena, z vezalno ploščico, 1x1 Pierse zob, 0,1 mm, dolžina 8,5 cm, keramično prevlečene</t>
  </si>
  <si>
    <t>Pinceta za fiksiranje roženice, ukrivljena, z vezalno ploščico, 1x1 Pierse zob, 0,1 mm, dolžina 8,5 cm, iz titana</t>
  </si>
  <si>
    <t>Pinceta za fiksiranje roženice, ukrivljena, z vezalno ploščico, 1x1 Pierse zob, 0,1 mm, dolžina 8,5 cm, iz titana, keramično prevlečene</t>
  </si>
  <si>
    <t>Pinceta za fiksiranje roženice, kotna, z vezalno ploščico, 1x1 Pierse zob, 0,1 mm, dolžina 8,5 cm</t>
  </si>
  <si>
    <t>Pinceta za fiksiranje roženice, kotna, z vezalno ploščico, 1x1 Pierse zob, 0,1 mm, dolžina 8,5 cm, keramično prevlečene</t>
  </si>
  <si>
    <t>Pinceta za fiksiranje roženice, kotna, z vezalno ploščico, 1x1 Pierse zob, 0,1 mm, dolžina 8,5 cm, iz titana</t>
  </si>
  <si>
    <t>Pinceta za fiksiranje roženice, kotna, z vezalno ploščico, 1x1 Pierse zob, 0,1 mm, dolžina 8,5 cm, iz titana, keramično prevlečene</t>
  </si>
  <si>
    <t>Pinceta za šivanje roženice, ravna, z vezalno ploščico, 1x2 zobe, 0,12 mm, kot 90°, dolžina 8,5 cm</t>
  </si>
  <si>
    <t>Pinceta za šivanje roženice, ravna, z vezalno ploščico, 1x2 zobe, 0,12 mm, kot 90°, dolžina 8,5 cm, keramično prevlečene</t>
  </si>
  <si>
    <t>Pinceta za šivanje roženice, ravna, z vezalno ploščico, 1x2 zobe, 0,12 mm, kot 90°, dolžina 8,5 cm, iz titana</t>
  </si>
  <si>
    <t>Pinceta za šivanje roženice, ravna, z vezalno ploščico, 1x2 zobe, 0,12 mm, kot 90°, dolžina 8,5 cm, iz titana, keramično prevlečene</t>
  </si>
  <si>
    <t>Pinceta za šivanje roženice, ravna, z vezalno ploščico, 1x2 zobe, 0,25 mm, kot 90°, dolžina 8,5 cm</t>
  </si>
  <si>
    <t>Pinceta za šivanje roženice, ravna, z vezalno ploščico, 1x2 zobe, 0,25 mm, kot 90°, dolžina 8,5 cm, keramično prevlečene</t>
  </si>
  <si>
    <t>Pinceta za šivanje roženice, ravna, z vezalno ploščico, 1x2 zobe, 0,12 mm, 45° kot, dolžina 8,5 cm</t>
  </si>
  <si>
    <t>Pinceta za šivanje roženice, ravna, z vezalno ploščico, 1x2 zobe, 0,12 mm, 45° kot, dolžina 8,5 cm, keramično prevlečen</t>
  </si>
  <si>
    <t>Pinceta za šivanje roženice, ravna, z vezalno ploščico, 1x2 zobe, 0,12 mm, 45° kot, dolžina 8,5 cm, iz titana</t>
  </si>
  <si>
    <t>Pinceta za šivanje roženice, ravna, z vezalno ploščico, 1x2 zobe, 0,12 mm, 45° kot, dolžina: 8,5 cm, iz titana, keramično prevlečen</t>
  </si>
  <si>
    <t>Pinceta za šivanje roženice, ukrivljena z vezalno ploščico, 1x2 zobe, 0,12 mm, kot 90°, dolžina 8,5 cm</t>
  </si>
  <si>
    <t>Pinceta za šivanje roženice, ukrivljena z vezalno ploščico, 1x2 zobe, 0,12 mm, kot 90°, dolžina 8,5 cm, keramično prevlečene</t>
  </si>
  <si>
    <t>Pinceta za šivanje roženice, ukrivljena z vezalno ploščico, 1x2 zobe, 0,12 mm, kot 90°, dolžina 8,5 cm, iz titana</t>
  </si>
  <si>
    <t>Pinceta za šivanje roženice, ukrivljena z vezalno ploščico, 1x2 zobe, 0,12 mm, kot 90°, dolžina 8,5 cm, iz titana, keramično prevlečene</t>
  </si>
  <si>
    <t>Pinceta za šivanje roženice, ukrivljena z vezalno ploščico, 1x2 zobe, 0,12 mm, 45° kot, dolžina 8,5 cm</t>
  </si>
  <si>
    <t>Pinceta za šivanje roženice, ukrivljena z vezalno ploščico, 1x2 zobe, 0,12 mm, 45° kot, dolžina 8,5 cm, keramično prevlečen</t>
  </si>
  <si>
    <t>Pinceta za šivanje roženice, ukrivljena z vezalno ploščico, 1x2 zobe, 0,12 mm, 45° kot, dolžina 8,5 cm, iz titana</t>
  </si>
  <si>
    <t>Pinceta za šivanje roženice, ukrivljena z vezalno ploščico, 1x2 zobe, 0,12 mm, 45° kot, dolžina: 8,5 cm, iz titana, keramično prevlečen</t>
  </si>
  <si>
    <t>Pinceta za šivanje roženice, ukrivljena, z vezalno ploščico, 1x2 zobe, 0,12 mm, kot 90°, dolžina 8,5 cm</t>
  </si>
  <si>
    <t>Pinceta za šivanje roženice, ukrivljena, z vezalno ploščico, 1x2 zobe, 0,12 mm, kot 90°, dolžina 8,5 cm, keramično prevlečene</t>
  </si>
  <si>
    <t>Pinceta za šivanje roženice, ukrivljena, z vezalno ploščico, 1x2 zobe, 0,12 mm, kot 90°, dolžina 8,5 cm, iz titana</t>
  </si>
  <si>
    <t>Pinceta za šivanje roženice, ukrivljena, z vezalno ploščico, 1x2 zobe, 0,12 mm, kot 90°, dolžina 8,5 cm, iz titana, keramično prevlečene</t>
  </si>
  <si>
    <t>Pinceta za šivanje roženice, ukrivljena, z vezalno ploščico, 1x2 zobe, 0,12 mm, 45° kot, dolžina 8,5 cm</t>
  </si>
  <si>
    <t>Pinceta za šivanje roženice, ukrivljena, z vezalno ploščico, 1x2 zobe, 0,12 mm, 45° kot, dolžina 8,5 cm, keramično prevlečen</t>
  </si>
  <si>
    <t>Pinceta za šivanje roženice, ukrivljena, z vezalno ploščico, 1x2 zobe, 0,12 mm, 45° kot, dolžina 8,5 cm, iz titana</t>
  </si>
  <si>
    <t>Pinceta za šivanje roženice, ukrivljena, z vezalno ploščico, 1x2 zobe, 0,12 mm, 45° kot, dolžina: 8,5 cm, iz titana, keramično prevlečen</t>
  </si>
  <si>
    <t>Pinceta za roženico Colibri, ravna, z 5,0 mm vezalno ploščico, dolžina 8,5 cm</t>
  </si>
  <si>
    <t>Pinceta za roženico Colibri, ravna, z 5,0 mm vezalno ploščico, dolžina 8,5 cm, keramično prevlečena</t>
  </si>
  <si>
    <t>Pinceta za roženico Colibri, ravna, z 5,0 mm vezalno platformo 5,0 mm, dolžina 8,5 cm, iz titana</t>
  </si>
  <si>
    <t>Pinceta za roženico Colibri, ravna, z 5,0 mm vezalno platformo 5,0 mm, dolžina 8,5 cm, iz titana, keramično prevlečena</t>
  </si>
  <si>
    <t>Colibri klešče za roženico, z 5,0 mm vezalno platformo, izredno občutljive konice, dolžina 8,5 cm</t>
  </si>
  <si>
    <t>Colibri klešče za roženico, z 5,0 mm vezalno platformo, izredno občutljive ostri konici, dolžina 8,5 cm, keramično prevlečeni</t>
  </si>
  <si>
    <t>Colibri klešče za roženico, z 5,0 mm vezalno platformo, izredno občutljive ostri konici, dolžina 8,5 cm, iz titana</t>
  </si>
  <si>
    <t>Colibri klešče za roženico, z 5,0 mm vezalno platformo, izredno občutljive konice, dolžina: 8,5 cm, iz titana, keramično prevlečene</t>
  </si>
  <si>
    <t xml:space="preserve">Pinceta za odstranjevanje, z zašiljenimi konicami dolžina 8,5 cm </t>
  </si>
  <si>
    <t>Pinceta za odstranjevanje, z zašiljenimi konicami dolžina 8,5 cm,  keramično prevlečene</t>
  </si>
  <si>
    <t xml:space="preserve">Pinceta za odstranjevanje, z zašiljenimi konicami dolžina 8,5 cm, iz titana </t>
  </si>
  <si>
    <t>Pinceta za odstranjevanje, z zašiljenimi konicami dolžina 8,5 cm, iz titana, s keramičnim premazom</t>
  </si>
  <si>
    <t>Pinceta za fiksiranje roženice, ravna, 1x1 Pierse zobje, 0,2 mm, dolžina 8,5 cm s keramičnim premazom</t>
  </si>
  <si>
    <t xml:space="preserve">Pinceta za fiksiranje roženice, ukrivljena, 1x1 Pierse zobje, 0,2 mm, dolžina 8,5 cm </t>
  </si>
  <si>
    <t>Pinceta za fiksiranje roženice, ukrivljena, 1x1 Pierse zobje, 0,2 mm, dolžina 8,5 cm s keramičnim premazom</t>
  </si>
  <si>
    <t>Pinceta za fiksiranje roženice, ukrivljena, 1x1 Pierse zobje, 0,2 mm, dolžina 8,5 cm iz titana</t>
  </si>
  <si>
    <t>Pinceta za fiksiranje roženice, ukrivljena, 1x1 Pierse zobje, 0,2 mm, dolžina 8,5 cm iz titana, keramično prevlečena</t>
  </si>
  <si>
    <t>Pinceta za fiksiranje roženice, kotna, z vezalno ploščico, 1x1 Pierse zob, 0,2 mm, dolžina 8,5 cm</t>
  </si>
  <si>
    <t>Pinceta za fiksiranje roženice, kotna, z vezalno ploščico, 1x1 Pierse zob, 0,2 mm, dolžina 8,5 cm, keramično prevlečen</t>
  </si>
  <si>
    <t>Pinceta za fiksiranje roženice, kotna, z vezalno ploščico, 1x1 Pierse zob, 0,2 mm, dolžina 8,5 cm, iz titana</t>
  </si>
  <si>
    <t>Pinceta za fiksiranje roženice, kotna, z vezalno ploščico, 1x1 Pierse zob, 0,2 mm, dolžina 8,5 cm, iz titana, keramični premaz</t>
  </si>
  <si>
    <t>Pinceta za fiksiranje roženice, kotna, z 1x1 Pierse zobmi, 0,2 mm, dolžina 8,5 cm</t>
  </si>
  <si>
    <t>Pinceta za fiksiranje roženice, kotna, z 1x1 Pierse zobmi, 0,2 mm, dolžina 8,5 cm, keramično prevlečena</t>
  </si>
  <si>
    <t>Pinceta za fiksiranje roženice, kotna, z 1x1 Pierse zobmi, 0,2 mm, dolžina 8,5 cm, iz titana</t>
  </si>
  <si>
    <t>Pinceta za fiksiranje roženice, kotna, z 1x1 Pierse zobmi, 0,2 mm, dolžina 8,5 cm, iz titana, keramično prevlečena</t>
  </si>
  <si>
    <t xml:space="preserve">Pinceta za fiksiranje roženice, kotna, 1x1 Pierse zobje, 0,3 mm, dolžina 8,5 cm </t>
  </si>
  <si>
    <t>Pinceta za fiksiranje roženice, kotna, 1x1 Pierse zobje, 0,3 mm, dolžina 8,5 cm,  keramično prevlečene</t>
  </si>
  <si>
    <t>Pinceta za fiksiranje roženice, kotna, 1x1 Pierse zobje, 0,3 mm, dolžina 8,5 cm, iz titana</t>
  </si>
  <si>
    <t>Pinceta za fiksiranje roženice, kotna, 1x1 Pierse zobje, 0,3 mm, dolžina 8,5 cm, iz titana, keramično prevlečena</t>
  </si>
  <si>
    <t>Colibri klešče za fiksiranje roženice, z vezalno ploščico, 1x1 Pierse zob, 0,1 mm, dolžina 8,5 cm</t>
  </si>
  <si>
    <t>Colibri klešče za fiksiranje roženice, z vezalno ploščico, 1x1 Pierse zob, 0,1 mm, dolžina 8,5 cm, keramično prevlečene</t>
  </si>
  <si>
    <t>Colibri klešče za fiksiranje roženice, z vezalno ploščico, 1x1 Pierse zob, 0,1 mm, dolžina 8,5 cm, iz titana</t>
  </si>
  <si>
    <t>Colibri klešče za fiksiranje roženice, z vezalno ploščico, 1x1 Pierse zob, 0,1 mm, dolžina 8,5 cm, iz titana, keramično prevlečene</t>
  </si>
  <si>
    <t>Colibri klešče za fiksiranje roženice, z vezalno ploščico, 1x1 Pierse zob, 0,3 mm, dolžina 8,5 cm</t>
  </si>
  <si>
    <t>Colibri klešče za fiksiranje roženice, z vezalno ploščico, 1x1 Pierse zob, 0,3 mm, dolžina 8,5 cm, keramično prevlečene</t>
  </si>
  <si>
    <t>Colibri klešče za fiksiranje roženice, z vezalno ploščico, 1x1 Pierse zob, 0,3 mm, dolžina 8,5 cm, iz titana</t>
  </si>
  <si>
    <t>Colibri klešče za fiksiranje roženice, z vezalno ploščico, 1x1 Pierse zob, 0,3 mm, dolžina 8,5 cm, iz titana, keramično prevlečena</t>
  </si>
  <si>
    <t>Colibri klešče za roženico, ravne z vezalno ploščico, 1x2 zobe, 0,12 mm, kot 90°, dolžina 8,5 cm</t>
  </si>
  <si>
    <t>Colibri klešče za roženico, ravne z vezalno ploščico, 1x2 zobe, 0,12 mm, kot 90°, dolžina 8,5 cm, keramično prevlečene</t>
  </si>
  <si>
    <t>Colibri klešče za roženico, ravne z vezalno ploščico, 1x2 zobe, 0,12 mm, kot 90°, dolžina 8,5 cm, iz titana</t>
  </si>
  <si>
    <t>Colibri klešče za roženico, ravne z vezalno ploščico, 1x2 zobe, 0,12 mm, kot 90°, dolžina 8,5 cm, iz titana, keramično prevlečene</t>
  </si>
  <si>
    <t>Colibri klešče za roženico, z vezalno ploščico, 1x2 zobe, 0,12 mm, 45° kot, dolžina 8,5 cm</t>
  </si>
  <si>
    <t>Colibri klešče za roženico, z vezalno ploščico, 1x2 zobe, 0,12 mm, 45° kot, dolžina 8,5 cm, keramično prevlečen</t>
  </si>
  <si>
    <t>Colibri klešče za roženico, z vezalno ploščico, 1x2 zobe, 0,12 mm, 45° kot, dolžina 8,5 cm, iz titana</t>
  </si>
  <si>
    <t>Colibri klešče za roženico, z vezalno ploščico, 1x2 zobe, 0,12 mm, 45° kot, dolžina: 8,5 cm, iz titana, keramično prevlečen</t>
  </si>
  <si>
    <t>Paufique šivne klešče, z 5,0 mm vezalno ploščico, standardne čeljusti, dolžina 8,5 cm</t>
  </si>
  <si>
    <t>Paufique šivne klešče, z 5,0 mm vezalno ploščico, standardne čeljusti, dolžina 8,5 cm, keramični premaz</t>
  </si>
  <si>
    <t>Paufique šivne klešče, z 5,0 mm vezalno ploščico, zelo občutljive čeljusti, dolžina 8,5 cm</t>
  </si>
  <si>
    <t>Paufique šivne klešče, z 5,0 mm vezalno ploščico, zelo občutljive čeljusti, dolžina: 8,5 cm, keramični premaz</t>
  </si>
  <si>
    <t>Šivne klešče St. (model Martin), z 5,0 mm vezalno ploščo, 1x2 zobmi, 0,12 mm, kot 90°, dolžina 8,5 cm</t>
  </si>
  <si>
    <t>Šivne klešče St. (model Martin), z 5,0 mm vezalno ploščo, 1x2 zobmi, 0,12 mm, kot 90°, dolžina 8,5 cm, keramični premaz</t>
  </si>
  <si>
    <t>Šivne klešče St. (model Martin), z 5,0 mm vezalno ploščo, 1x2 zobmi, 0,3 mm, kot 90°, dolžina 8,5 cm</t>
  </si>
  <si>
    <t>Šivne klešče St. (model Martin), z 5,0 mm vezalno ploščo, 1x2 zobmi, 0,3 mm, kot 90°, dolžina 8,5 cm, cer coat</t>
  </si>
  <si>
    <t>Pinceta za šivanje (model Paufique), z 5,0 mm vezalno ploščo, 1x2 zobmi, 0,12 mm, kot 45°, dolžina 8,5 cm</t>
  </si>
  <si>
    <t>Pinceta za šivanje (model Paufique), z 5,0 mm vezalno ploščo, 1x2 zobmi, 0,12 mm, kot 45°, dolžina 8,5 cm, cer coat</t>
  </si>
  <si>
    <t>Paufique šivne klešče, z 5,0 mm vezalno ploščo, 1x2 zobmi, 0,3 mm, kot 45°, dolžina 8,5 cm</t>
  </si>
  <si>
    <t>Paufique šivne klešče, z 5,0 mm vezalno ploščo, 1x2 zobmi, 0,3 mm, kot 45°, dolžina 8,5 cm, cer coat</t>
  </si>
  <si>
    <t>Pinceta za šivanje Manhattan Eye &amp; Ear, z 5,0 mm vezalno ploščo, 1x2 zobmi, 0,5 mm, kot 45°, dolžina 8,5 cm</t>
  </si>
  <si>
    <t>Pinceta za šivanje Manhattan Eye &amp; Ear, z 5,0 mm vezalno ploščo, 1x2 zobmi, 0,5 mm, kot 45°, dolžina 8,5 cm, cer coat</t>
  </si>
  <si>
    <t>Paufique šivalne klešče, ravne, z 5,0 mm vezalno ploščo, 1x2 zobmi, 0,7 mm, kot 45°, dolžina 8,5 cm</t>
  </si>
  <si>
    <t>Paufique šivalne klešče, ravne, z 5,0 mm vezalno ploščo, 1x2 zobmi, 0,7 mm, kot 45°, dolžina 8,5 cm, cer coat</t>
  </si>
  <si>
    <t>Pinceta za šivanje, model St. Martin, 1x2 zobe, 0,8 mm, kot 45°, dolžina 8,5 cm</t>
  </si>
  <si>
    <t>Pinceta za šivanje, model St. Martin, 1x2 zobe, 0,8 mm, kot 45°, dolžina 8,5 cm, keramično prevlečena</t>
  </si>
  <si>
    <t>Pinceta za šivanje, model St. Martin, 1x2 zobe, 0,8 mm, kot 45°, dolžina 7,5 cm</t>
  </si>
  <si>
    <t>Pinceta za šivanje, model St. Martin, 1x2 zobe, 0,8 mm, kot 45°, dolžina 7,5 cm, keramični premaz</t>
  </si>
  <si>
    <t>Paufique šivne klešče, z vezalno ploščico, 1x2 zobe, 0,9 mm, 45° kot, dolžina 8,5 cm</t>
  </si>
  <si>
    <t>Paufique šivne klešče, z vezalno ploščico, 1x2 zobe, 0,9 mm, 45° kot, dolžina 8,5 cm, keramično prevlečen</t>
  </si>
  <si>
    <t>Sauer šivne klešče, ravne, 1x2 zobe, 0,5 mm, kot 45°, dolžina 8,5 cm</t>
  </si>
  <si>
    <t>Sauer šivne klešče, ravne, 1x2 zobe, 0,5 mm, kot 45°, dolžina 8,5 cm, keramično prevlečena</t>
  </si>
  <si>
    <t>Šivne klešče (model Tuebingen), z 5,0 mm vezalno ploščico, zelo občutljive, dolžina 8,5 cm</t>
  </si>
  <si>
    <t>Šivne klešče (model Tuebingen), z 5,0 mm vezalno ploščico, zelo občutljive, dolžina 8,5 cm, keramični premaz</t>
  </si>
  <si>
    <t>McPhersonove klešče za vezanje, ravne, z 5,0 mm vezalno ploščico, dolžina 8,5 cm</t>
  </si>
  <si>
    <t>Mc Phersonove klešče za vezanje, ravne, s platformo 5,00 mm, dolžina 8,5 cm, keramični premaz</t>
  </si>
  <si>
    <t>McPhersonove klešče za vezanje, ukrivljene, z 5,0 mm vezalno ploščico, dolžina 8,5 cm</t>
  </si>
  <si>
    <t>McPhersonove klešče za vezanje, ukrivljene, z 5,0 mm vezalno ploščico, dolžina 8,5 cm, keramični premaz</t>
  </si>
  <si>
    <t>Kelman-McPherson klešče za vezanje, ukrivljene, 7,5 mm, s 5,0 mm vezalno platformo, dolžina 8,5 cm</t>
  </si>
  <si>
    <t>Kelman-McPherson klešče za vezanje, ukrivljene, 7,5 mm, s 5,0 mm vezalno platformo, dolžina 8,5 cm, keramično prevlečena</t>
  </si>
  <si>
    <t>Bechert-McPherson klešče za vezanje, ukrivljene, 10,0 mm, s 5,0 mm vezalno platformo, dolžina 8,5 cm</t>
  </si>
  <si>
    <t>Bechert-McPherson klešče za vezanje, ukrivljene, 10,0 mm, s 5,0 mm vezalno platformo, dolžina 8,5 cm, keramično prevlečena</t>
  </si>
  <si>
    <t xml:space="preserve">Sheets McPherson IOL klešče, ukrivljene, 10,0 mm, z nazobčanimi konicami, dolžina 8,5 cm </t>
  </si>
  <si>
    <t>Sheets McPherson IOL klešče, ukrivljene, 10,0 mm, z nazobčanimi konicami, dolžina 8,5 cm, s keramičnim premazom</t>
  </si>
  <si>
    <t xml:space="preserve">Utrata klešče za kapsuloreksis, ukrivljene, trikotni konici, dolžina 8,5 cm </t>
  </si>
  <si>
    <t>Utrata klešče za kapsuloreksis, ukrivljene, trikotni konici, dolžina 8,5 cm, s keramičnim premazom</t>
  </si>
  <si>
    <t>MIC Utrata kapsuloreksis pinceta, trikotni konici, 14,0 mm, ukrivljeni, zelo občutljiva ročaja, dolžina 8,5 cm</t>
  </si>
  <si>
    <t>MIC Utrata kapsuloreksis pinceta, trikotni konici, 14,0 mm, ukrivljeni, zelo občutljiva ročaja, dolžina: 8,5 cm, cer. prevleka</t>
  </si>
  <si>
    <t>MIC Jaffe kapsuloreksis pinceta, oljčaste konice, 14,0 mm, ukrivljene, zelo občutljiva ročaja, dolžina 8,5 cm</t>
  </si>
  <si>
    <t>MIC Jaffe kapsuloreksis pinceta, oljčaste konice, 14,0 mm, ukrivljene, zelo občutljiva ročaja, dolžina: 8,5 cm, cer. prevleka</t>
  </si>
  <si>
    <t xml:space="preserve">Lehner Capsulorhexis Forceps, ukrivljen, trikotni konici, dolžina 8,5 cm </t>
  </si>
  <si>
    <t>Lehner Capsulorhexis Forceps, ukrivljen, trikotni konici, dolžina 8,5 cm, s keramičnim premazom</t>
  </si>
  <si>
    <t>Gimbelove klešče za kapsuloreksis, ukrivljene, odprtina samo 3,0 mm, trikotni konici, dolžina 8,5 cm</t>
  </si>
  <si>
    <t>Gimbelove klešče za kapsuloreksis, ukrivljene, odprtina samo 3,0 mm, trikotni konici, dolžina: 8,5 cm, cer coat</t>
  </si>
  <si>
    <t xml:space="preserve">Arruga kapsularne klešče, ukrivljene, dolžina 9,8 cm </t>
  </si>
  <si>
    <t>Arruga kapsularne klešče, ukrivljene, dolžina 9,8 cm, s keramičnim premazom</t>
  </si>
  <si>
    <t>Lehner Capsulorhexis Forceps, ukrivljene, prekrižano nazobčane, trikotni konici, dolžina 8,5 cm</t>
  </si>
  <si>
    <t>Lehner Capsulorhexis Forceps, ukrivljene, prekrižano nazobčane, trikotni konici, dolžina: 8,5 cm, cer coat</t>
  </si>
  <si>
    <t>McPhersonove klešče za roženico, ravne, z 5,0 mm vezalno ploščico, 1x2 zobmi, 0,12 mm, kot 90°, dolžina 8,5 cm</t>
  </si>
  <si>
    <t>McPhersonove klešče za roženico, ravne, s platformo 5,0 mm, 1x2 zobmi, 0,12 mm kot 90°, dolžina 8,5 cm, keramično prevlečene</t>
  </si>
  <si>
    <t>Bonnove vezalne klešče, ravne, z 5,0 mm vezalno ploščico, za 9,0–11,0 šive, dolžina 9,5 cm</t>
  </si>
  <si>
    <t>Bonnove vezalne klešče, ravne, z 5,0 mm vezalno ploščico, za 9,0–11,0 šive, dolžina: 9,5 cm, keramični premaz</t>
  </si>
  <si>
    <t>Bonnove klešče za vezanje, ukrivljene, z 5,0 mm vezalno ploščico, za 9,0–11,0 šive, dolžina 9,5 cm</t>
  </si>
  <si>
    <t>Bonnove klešče za vezanje, ukrivljene, z 5,0 mm vezalno ploščico, za 9,0–11,0 šive, dolžina: 9,5 cm, keramični premaz</t>
  </si>
  <si>
    <t>Bonn klešče za vezanje, kotne, z 5,0 mm vezalno ploščico, za 9,0–11,0 šive, dolžina 9,5 cm</t>
  </si>
  <si>
    <t>Bonn klešče za vezanje, kotne, z 5,0 mm vezalno ploščico, za 9,0–11,0 šive, dolžina: 9,5 cm, keramični premaz</t>
  </si>
  <si>
    <t>Bonn klešče ravne (dolgi model), 1x2 zobe, 0,12 mm, kot 90°, dolžina  9,5 cm</t>
  </si>
  <si>
    <t>Bonn klešče ravne (dolgi model), 1x2 zobe, 0,12 mm, kot 90°, dolžina  9,5 cm, keramično prevlečene</t>
  </si>
  <si>
    <t>Bonn klešče, ravne (dolgi model), z 5,0 mm vezalno ploščo, 1x2 zobmi, 0,12 mm, kotom 90°, dolžina  9,5 cm</t>
  </si>
  <si>
    <t>Bonn klešče, ravne (dolgi model), z 5,0 mm vezalno ploščo, 1x2 zobmi, 0,12 mm, kot 90°, dolžina  9,5 cm, keramično prevlečena</t>
  </si>
  <si>
    <t>Bonn klešče, ravne (dolgi model), z 5,0 mm vezalna platforma, 1x2 zobe, 0,5 mm, kotom 90°, dolžina  9,5 cm</t>
  </si>
  <si>
    <t>Bonn klešče, ravne (dolgi model), z 5,0 mm vezalna platforma, 1x2 zobe, 0,5 mm, kot 90°, dolžina  9,5 cm, keramično prevlečena</t>
  </si>
  <si>
    <t>Thorpe klešče za fiksiranje konjunktive, ravne, z vezalno ploščo, 2x3 zobe 0,12 mm, kot 90°, dolžina 9,5 cm</t>
  </si>
  <si>
    <t>Thorpe klešče za fiksiranje konjunktive, ravne, z vezalno ploščo, 2x3 zobe 0,12 mm, kot 90°, dolžina 9,5 cm, keramični premaz</t>
  </si>
  <si>
    <t>Thorpe klešče za fiksiranje konjunktive, ravne, z vezalno ploščo, 2x3 zobe 0,6 mm, kot 90°, dolžina 9,5 cm</t>
  </si>
  <si>
    <t>Thorpe klešče za fiksiranje konjunktive, ravne, z vezalno ploščo, 2x3 zobe 0,6 mm, kot 90°, dolžina 9,5 cm, cer coat</t>
  </si>
  <si>
    <t>Lester Fixation Forceps, ravne, 2x3 zobe, 0,6 mm, kot 90°, dolžina 9,5 cm</t>
  </si>
  <si>
    <t>Lester Fixation Forceps, ravne, 2x3 zobe, 0,6 mm, kot 90°, dolžina 9,5 cm, keramični premaz</t>
  </si>
  <si>
    <t>Buratto klešče za vstavljanje trdnih IOL rahlo ukrivljene, nazobčane, v obliki diska konice, 9,5 cm</t>
  </si>
  <si>
    <t>Buratto klešče za vstavljanje trdnih IOL rahlo ukrivljene, nazobčane, v obliki diska konice, 9,5 cm, keramično prevlečene</t>
  </si>
  <si>
    <t>Castroviejo klešče za vezanje, ravne, z 5,0 mm vezalno ploščico, dolžina 11,0 cm</t>
  </si>
  <si>
    <t>Castroviejo klešče za vezanje, ravne, z 5,0 mm vezalno ploščico, dolžina 11,0 cm, keramično prevlečene</t>
  </si>
  <si>
    <t>Kelman McPherson klešče za vezanje, kotne, 7,5 mm, z vezalno ploščico, dolžina 11,0 cm</t>
  </si>
  <si>
    <t>Kelman McPherson klešče za vezanje, kotne, 7,5 mm, z vezalno ploščico, dolžina 11,0 cm, keramično prevlečene</t>
  </si>
  <si>
    <t>Kelman McPherson klešče za vezanje, kotne, 9,0 mm, s platformo za vezanje, dolžina 11,0 cm</t>
  </si>
  <si>
    <t>Kelman McPherson klešče za vezanje, kotne, 9,0 mm, s platformo za vezanje, dolžina 11,0 cm, keramično prevlečene</t>
  </si>
  <si>
    <t xml:space="preserve">Utrata klešče za kapsuloreksis, ukrivljene, trikotne konice, dolžina 11,0 cm </t>
  </si>
  <si>
    <t>Utrata klešče za kapsuloreksis, ukrivljene, trikotne konice, dolžina 11,0 cm, s keramičnim premazom</t>
  </si>
  <si>
    <t>Utrata klešče za kapsuloreksis, ukrivljene, izredno tanke dolge ročice, ultra tanke konice za prijemanje, dolžina 11,0 cm</t>
  </si>
  <si>
    <t>Utrata klešče za kapsuloreksis, ukrivljene, izredno tanke dolge ročice, ultra tanke konice za prijemanje, dolžina 11,0 cm, keramični premaz</t>
  </si>
  <si>
    <t>Jaffe Capsulorhexis Forceps, ukrivljen izredno tanke dolge ročice, ultra tanke topi konice, dolžina 11,0 cm</t>
  </si>
  <si>
    <t>Jaffe Capsulorhexis Forceps, ukrivljen izredno tanke dolge ročice, ultra tanke topi konice, dolžina 11,0 cm, keramični premaz</t>
  </si>
  <si>
    <t>Castroviejo-Colibri Pierce Forceps, z 7,5 mm vezalno ploščo, dolžina 11,0 cm</t>
  </si>
  <si>
    <t>Castroviejo-Colibri Pierce Forceps, z 7,5 mm vezalno ploščo, dolžina 11,0 cm, keramično prevlečene</t>
  </si>
  <si>
    <t>Castroviejo šivalne klešče, z 6,0 mm vezalno platformo, 1x2 zobmi, 0,12 mm, kot 45°, dolžina 11,0 cm</t>
  </si>
  <si>
    <t>Castroviejo šivalne klešče, z 6,0 mm vezalno platformo, 1x2 zobmi, 0,12 mm, kot 45°, L: 11,0 cm, cer. prevlečene</t>
  </si>
  <si>
    <t>Castroviejo šivalne klešče, z 6,0 mm vezalno platformo, 1x2 zobmi, 0,3 mm, kot 45°, dolžina 11,0 cm</t>
  </si>
  <si>
    <t>Castroviejo šivalne klešče, z 6,0 mm vezalno platformo, 1x2 zobmi, 0,3 mm, kot 45°, L: 11,0 cm, keramično prevlečena</t>
  </si>
  <si>
    <t>Castroviejo šivalne klešče, z 6,0 mm vezalno platformo, 1x2 zobmi, 0,5 mm, kot 45°, dolžina 11,0 cm</t>
  </si>
  <si>
    <t>Castroviejo šivalne klešče, z 6,0 mm vezalno platformo, 1x2 zobmi, 0,5 mm, kot 45°, L: 11,0 cm, s keramično prevleko</t>
  </si>
  <si>
    <t>Castroviejo šivalne klešče, bajonetne, z 7,0 mm vezalno ploščo, 1x2 zobmi, 0,5 mm, dolžina 11,0 cm</t>
  </si>
  <si>
    <t>Castroviejo šivalne klešče, bajonetne, z 7,0 mm vezalno ploščo, 1x2 zobmi, 0,5 mm, dolžina 11,0 cm, keramično prevlečena</t>
  </si>
  <si>
    <t>Castroviejo šivalne klešče, z 6,0 mm vezalno platformo, 1x2 zobmi, 0,9 mm, kot 45°, dolžina 11,0 cm</t>
  </si>
  <si>
    <t>Castroviejo šivalne klešče, z 6,0 mm vezalno platformo, 1x2 zobmi, 0,9 mm, kot 45°, dolžina 11,0 cm, keramični premaz</t>
  </si>
  <si>
    <t>Castroviejo šivalne klešče, z 6,0 mm vezalno platformo, 1x2 zobmi, 1,5 mm, kot 45°, dolžina 11,0 cm</t>
  </si>
  <si>
    <t>Castroviejo šivalne klešče, z 6,0 mm vezalno platformo, 1x2 zobmi, 1,5 mm, kot 45°, dolžina 11,0 cm, keramični premaz</t>
  </si>
  <si>
    <t>Snider-Castroviejo šivi Fcps, z 6 mm vezalna ploščica, 1x2 zoba, 0,12 mm, kot 45°, z zaporo, dolžina 11,0 cm</t>
  </si>
  <si>
    <t>Snider-Castroviejo šivi Fcps, z 6 mm vezalna ploščica, 1x2 zoba, 0,12 mm, kot 45°, z zaporo, dolžina 11,0 cm, keramično prevlečena</t>
  </si>
  <si>
    <t>Castroviejo šivalne klešče, 1x2 zobe, 0,3 mm, kot 45°, dolžina 11,0 cm</t>
  </si>
  <si>
    <t>Castroviejo šivalne klešče, 1x2 zobe, 0,3 mm, kot 45°, dolžina 11,0 cm, keramično prevlečene</t>
  </si>
  <si>
    <t>Castroviejo šivalne klešče, 1x2 zobe, 0,5 mm, kot 45°, dolžina 11,0 cm</t>
  </si>
  <si>
    <t>Castroviejo šivalne klešče, 1x2 zobe, 0,5 mm, kot 45°, dolžina 11,0 cm, keramično prevlečene</t>
  </si>
  <si>
    <t>Castroviejo šivalne klešče, 1x2 zobe, 0,9 mm, kot 45°, dolžina 11,0 cm</t>
  </si>
  <si>
    <t>Castroviejo šivalne klešče, 1x2 zobe, 0,9 mm, kot 45°, dolžina 11,0 cm, keramično prevlečene</t>
  </si>
  <si>
    <t>Bonn Iris Forceps, z vezalno ploščo, 1x2 zobe, 0,12 mm, kot 90°, dolžina 11,0 cm</t>
  </si>
  <si>
    <t>Bonn Iris Forceps, z vezalno ploščo, 1x2 zobe, 0,12 mm, kot 90°, dolžina 11,0 cm, keramično prevlečene</t>
  </si>
  <si>
    <t>McPhersonove klešče za roženico, z 5,0 mm vezalno ploščo, 1x2 zobmi, 0,4 mm, kot 90°, dolžina 11,0 cm</t>
  </si>
  <si>
    <t>McPhersonove klešče za roženico, z 5,0 mm vezalno ploščo, 1x2 zobmi, 0,4 mm, kot 90°, dolžina 11,0 cm, keramični premaz</t>
  </si>
  <si>
    <t>Castroviejo šivne klešče, kotne, z 6,0 mm vezalno platformo, 1x2 zobmi, 0,12 mm, kot 45°, dolžina 11,0 cm</t>
  </si>
  <si>
    <t>Castroviejo šivne klešče, kotne, z 6,0 mm vezalno platformo, 1x2 zobmi, 0,12 mm, kot 45°, dolžina 11,0 cm, cer. prevleka</t>
  </si>
  <si>
    <t>Castroviejo šivne klešče, kotne, z 6,0 mm vezalno platformo, 1x2 zobmi, 0,3 mm, kot 45°, dolžina 11,0 cm</t>
  </si>
  <si>
    <t>Castroviejo šivne klešče, kotne, z 6,0 mm vezalno platformo, 1x2 zobmi, 0,3 mm, kot 45°, dolžina 11,0 cm, cer-premaz</t>
  </si>
  <si>
    <t>Castroviejo šivne klešče, kotne, z 6,0 mm vezalno platformo, 1x2 zobmi, 0,5 mm, kot 45°, dolžina 11,0 cm</t>
  </si>
  <si>
    <t>Castroviejo šivne klešče, kotne, z 6,0 mm vezalno platformo, 1x2 zobmi, 0,5 mm, kot 45°, dolžina 11,0 cm, cer-premaz</t>
  </si>
  <si>
    <t>Troutmanove fiksirne klešče, ukrivljene, 1x2 zobe, 0,9 mm, kot 45°, dolžina 11,0 cm</t>
  </si>
  <si>
    <t>Troutmanove fiksirne klešče, ukrivljene, 1x2 zobe, 0,9 mm, kot 45°, dolžina 11,0 cm, keramični premaz</t>
  </si>
  <si>
    <t>McPhersonove klešče za roženico, ukrivljene, z 5,0 mm vezalno ploščo, 1x2 zobmi, 0,3 mm, kot 90°, dolžina 11,0 cm</t>
  </si>
  <si>
    <t>McPhersonove klešče za roženico, ukrivljene, z 5,0 mm vezalno ploščo, 1x2 zobmi, 0,3 mm, kot 90°, dolžina 11,0 cm, keramični premaz</t>
  </si>
  <si>
    <t>McPhersonove klešče za roženico, ukrivljene, z 5,0 mm vezalno ploščo, 1x2 zobmi, 0,4 mm, kot 90°, dolžina 11,0 cm</t>
  </si>
  <si>
    <t>McPhersonove klešče za roženico, ukrivljene, z 5,0 mm vezalno ploščo, 1x2 zobmi, 0,4 mm, kot 90°, dolžina 11,0 cm, keramični premaz</t>
  </si>
  <si>
    <t>Castroviejo-Colibri pinceta, z 6,0 mm vezalno platformo, 1x2 zobmi, 0,12 mm, kot 45°, dolžina 11,0 cm</t>
  </si>
  <si>
    <t>Castroviejo-Colibri pinceta, z 6,0 mm vezalno platformo, 1x2 zobmi, 0,12 mm, kot 45°, dolžina 11,0 cm, keramični premaz</t>
  </si>
  <si>
    <t>pinceta Colibri za roženico, z 6,0 mm vezalno platformo, 1x2 zobmi, 0,5 mm, kot 45°, dolžina 11,0 cm</t>
  </si>
  <si>
    <t>pinceta Colibri za roženico, z 6,0 mm vezalno platformo, 1x2 zobmi, 0,5 mm, kot 45°, dolžina 11,0 cm, cer-premaz</t>
  </si>
  <si>
    <t>Colibri pinceta, z vezalno ploščo, 1x2 zobe, 0,12 mm, kot 90°, dolžina 11,0 cm</t>
  </si>
  <si>
    <t>Colibri pinceta, z vezalno ploščo, 1x2 zobe, 0,12 mm, kot 90°, dolžina 11,0 cm, keramično prevlečene</t>
  </si>
  <si>
    <t>pinceta Colibri za roženico, 1x2 zobe, 0,12 mm, kot 90°, dolžina 11,0 cm</t>
  </si>
  <si>
    <t>pinceta Colibri za roženico, 1x2 zobe, 0,12 mm, kot 90°, dolžina 11,0 cm, keramično prevlečene</t>
  </si>
  <si>
    <t>Stern-Castroviejo fiksirni pincet, z 6,0 mm vezalno ploščo, 1x2 zobmi, 0,5 mm, kot 45°, z zaporo, dolžina 11,0 cm</t>
  </si>
  <si>
    <t>Stern-Castroviejo fiksirni pincet, z 6,0 mm vezalno ploščo, 1x2 zobmi, 0,5 mm, kot 45°, z zaporo, dolžina: 11,0 cm, cer coat</t>
  </si>
  <si>
    <t>Moody fiksirni pincet, desni, 1x2 zobmi, 0,5 mm, kot 45°, z zaporo, dolžina 11,0 cm</t>
  </si>
  <si>
    <t>Moody fiksirni pincet, desni, 1x2 zobmi, 0,5 mm, kot 45°, z zaporo, dolžina 11,0 cm, keramično prevlečene</t>
  </si>
  <si>
    <t>Moody Fixation Forceps, levi, 1x2 zobmi, 0,5 mm, kot 45°, z zaporo, dolžina 11,0 cm</t>
  </si>
  <si>
    <t>Moody Fixation Forceps, levi, 1x2 zobmi, 0,5 mm, kot 45°, z zaporo, dolžina 11,0 cm, keramično prevlečene</t>
  </si>
  <si>
    <t>Kansas Colibri pinceta za roženico, z 7,0 mm vezalno ploščo, 2x2 zobe, 0,12 mm, kot 45°, dolžina 11,0 cm</t>
  </si>
  <si>
    <t>Kansas Colibri pinceta za roženico, z 7,0 mm vezalno ploščo, 2x2 zobe, 0,12 mm, kot 45°, dolžina 11,0 cm, keramični premaz</t>
  </si>
  <si>
    <t>Kansas Colibri pinceta za roženico, z 7,0 mm vezalno ploščo, 2x2 zobe, 0,25 mm, kot 45°, dolžina 11,0 cm</t>
  </si>
  <si>
    <t>Kansas Colibri pinceta za roženico, z 7,0 mm vezalno ploščo, 2x2 zobe, 0,25 mm, kot 45°, dolžina 11,0 cm, keramična prevleka</t>
  </si>
  <si>
    <t>Bores klešče za fiksiranje roženice, ukrivljene, v obliki črke U, razpon 3,0 mm, 1x2 zobe, 0,12 mm, dolžina 10,5 cm</t>
  </si>
  <si>
    <t>Bores klešče za fiksiranje roženice, ukrivljene, v obliki črke U, razpon 3,0 mm, 1x2 zobe, 0,12 mm, dolžina: 10,5 cm, keramični premaz</t>
  </si>
  <si>
    <t>Bores klešče za fiksiranje roženice, ravne v obliki črke U, razpon 3,0 mm, 1x2 zobe, 0,12 mm, dolžina 10,5 cm</t>
  </si>
  <si>
    <t>Bores klešče za fiksiranje roženice, ravne v obliki črke U, razpon 3,0 mm, 1x2 zobe, 0,12 mm, dolžina: 10,5 cm, keramični premaz</t>
  </si>
  <si>
    <t>Pinceta za fiksiranje roženice Nordan/Aerosmith, upognjene, v obliki črke U, razpon 8,0 mm, 1x2 zob, 0,12 mm, z zaporo, dolžina 10,5 cm</t>
  </si>
  <si>
    <t>Pinceta za fiksiranje roženice Nordan/Aerosmith, upognjene, v obliki črke U, razpon 8,0 mm, 1x2 zob, 0,12 mm, z zaporo, dolžina: 10,5 cm, keramični premaz</t>
  </si>
  <si>
    <t>Pinceta za fiksiranje roženice Nordan/Aerosmith, ravne, v obliki črke U, razpon 8,0 mm, 1x2 zob, 0,12 mm, z zaporo, dolžina 10,5 cm</t>
  </si>
  <si>
    <t>Pinceta za fiksiranje roženice Nordan/Aerosmith, ravne, v obliki črke U, razpon 8,0 mm, 1x2 zob, 0,12 mm, z zaporo, dolžina: 10,5 cm, keramični premaz</t>
  </si>
  <si>
    <t>Kremer klešče za fiksiranje roženice, upognjene, v obliki črke U, razpon 13,0 mm, 1x2 zob, 0,12 mm, z zaporo, dolžina 10,5 cm</t>
  </si>
  <si>
    <t>Kremer klešče za fiksiranje roženice, upognjene, v obliki črke U, razpon 13,0 mm, 1x2 zob, 0,12 mm, z zaporo, dolžina: 10,5 cm, keramični premaz</t>
  </si>
  <si>
    <t>Kremer klešče za fiksiranje roženice, ravne, v obliki črke U, razpon 13,0 mm, 1x2 zob, 0,12 mm, z zaporo, dolžina 10,5 cm</t>
  </si>
  <si>
    <t>Kremer klešče za fiksiranje roženice, ravne, v obliki črke U, razpon 13,0 mm, 1x2 zob, 0,12 mm, z zaporo, dolžina: 10,5 cm, keramični premaz</t>
  </si>
  <si>
    <t>Harms klešče za vezanje, ravne, z 6,0 mm vezalno ploščo, dolžina 11,0 cm</t>
  </si>
  <si>
    <t>Harms klešče za vezanje, ravne, z 6,0 mm vezalno ploščo, dolžina 11,0 cm, keramično prevlečene</t>
  </si>
  <si>
    <t>Sinskey klešče za vezanje, zelo nežne gladke čeljusti, za šive 8-0 do 11-0</t>
  </si>
  <si>
    <t>Sinskey klešče za vezanje, zelo nežne gladke čeljusti, za šive 8-0 do 11-0, keramično prevlečene</t>
  </si>
  <si>
    <t xml:space="preserve">Pierce klešče za roženico, ravne, 1x1 zobje, 0,10 mm, dolžina 10,5 cm </t>
  </si>
  <si>
    <t>Pierce klešče za roženico, ravne, 1x1 zob, 0,10 mm, dolžina 10,5 cm, s keramičnim premazom</t>
  </si>
  <si>
    <t>Harmsove klešče za vezanje, ukrivljene, z 6,0 mm vezalno ploščo, dolžina 11,0 cm</t>
  </si>
  <si>
    <t>Harmsove klešče za vezanje, ukrivljene, z 6,0 mm vezalno ploščo, dolžina 11,0 cm, keramično prevlečene</t>
  </si>
  <si>
    <t xml:space="preserve">pinceta za odstranjevanje kanule za 23G, dolžina 11,0 cm </t>
  </si>
  <si>
    <t>pinceta za odstranjevanje kanule za 23G, dolžina 11,0 cm, s keramičnim premazom</t>
  </si>
  <si>
    <t>Dodickov lomilec jedra, križni, vzdolžno nazobčane lopataste čeljusti, dolžina 11,0 cm</t>
  </si>
  <si>
    <t>Dodickov lomilec jedra, križni, vzdolžno nazobčane čeljusti v obliki vesla, dolžina: 11,0 cm, cer coat</t>
  </si>
  <si>
    <t>Castroviejo šivalne klešče, ravne, z vezalno ploščico, 1x2 zobe, 0,12 mm, kot 45°, dolžina 11,0 cm</t>
  </si>
  <si>
    <t>Castroviejo šivalne klešče, ravne, z vezalno ploščico, 1x2 zobe, 0,12 mm, kot 45°, dolžina 11,0 cm, keramični premaz</t>
  </si>
  <si>
    <t>Castroviejo šivalne klešče, ravne, z vezalno ploščico, 1x2 zobe, 0,12 mm, kot 45°, dolžina 11,0 cm, iz titana</t>
  </si>
  <si>
    <t>Castroviejo šivalne klešče, ravne, z vezalno ploščico, 1x2 zobe, 0,12 mm, kot 45°, dolžina: 11,0 cm, iz titana, keramični premaz</t>
  </si>
  <si>
    <t>Castroviejo šivalne klešče, ravne, z vezalno ploščo, 1x2 zobmi, 0,3 mm, kot 45°, dolžina 11,0 cm</t>
  </si>
  <si>
    <t>Castroviejo šivalne klešče, ravne, z vezalno ploščo, 1x2 zobmi, 0,3 mm, kot 45°, dolžina 11,0 cm, keramično prevlečene</t>
  </si>
  <si>
    <t>Castroviejo šivalne klešče, ravne, z vezalno ploščo, 1x2 zobmi, 0,3 mm, kot 45°, dolžina 11,0 cm, iz titana</t>
  </si>
  <si>
    <t>Castroviejo šivalne klešče, ravne, z vezalno ploščo, 1x2 zobmi, 0,3 mm, kot 45°, dolžina: 11,0 cm, iz titana, keramični premaz</t>
  </si>
  <si>
    <t>Castroviejo šivalne klešče, ravne, z vezalno ploščo, 1x2 zobe, 0,5 mm, kot 45°, dolžina 11,0 cm</t>
  </si>
  <si>
    <t>Castroviejo šivalne klešče, ravne, z vezalno ploščo, 1x2 zobe, 0,5 mm, kot 45°, dolžina 11,0 cm, keramično prevlečene</t>
  </si>
  <si>
    <t>Castroviejo šivalne klešče, ravne, z vezalno ploščo, 1x2 zobe, 0,5 mm, kot 45°, dolžina 11,0 cm, iz titana</t>
  </si>
  <si>
    <t>Castroviejo šivalne klešče, ravne, z vezalno ploščo, 1x2 zobe, 0,5 mm, kot 45°, dolžina: 11,0 cm, iz titana, keramični premaz</t>
  </si>
  <si>
    <t>Castroviejo šivalne klešče, z 6,0 mm vezalno ploščo, 1x2 zobe, 0,9 mm, kot 45°, dolžina 11,0 cm</t>
  </si>
  <si>
    <t>Castroviejo šivalne klešče, z 6,0 mm vezalno ploščo, 1x2 zobe, 0,9 mm, kot 45°, dolžina 11,0 cm, keramično prevlečene</t>
  </si>
  <si>
    <t>Castroviejo šivalne klešče, z 6,0 mm vezalno ploščo, 1x2 zobe, 0,9 mm, kot 45°, dolžina 11,0 cm, iz titana</t>
  </si>
  <si>
    <t>Castroviejo šivalne klešče, z 6,0 mm vezalno ploščo, 1x2 zobe, 0,9 mm, kot 45°, dolžina: 11,0 cm, iz titana, keramični premaz</t>
  </si>
  <si>
    <t>Snider-Castroviejo šivalne klešče, ravne, 1x2 zobe, 0,12 mm, kot 45°, z vezalno ploščico, dolžina 11,0 cm</t>
  </si>
  <si>
    <t>Snider-Castroviejo šivalne klešče, ravne, 1x2 zobe, 0,12 mm, kot 45°, z vezalno ploščico, dolžina: 11,0 cm, cer coat</t>
  </si>
  <si>
    <t>Stern-Castroviejo fiksirni pincet, z 6,0 mm vezalna platforma, 1x2 zobe, 0,5 mm, kot 45°, z zaporo, dolžina 11,0 cm</t>
  </si>
  <si>
    <t>Stern-Castroviejo fiksirni pincet, z 6,0 mm vezalna platforma, 1x2 zobe, 0,5 mm, kot 45°, z zaporo, dolžina 11,0 cm, cc</t>
  </si>
  <si>
    <t>Moody Fixation Forceps, ukrivljene, 1x2 zobmi, 0,5 mm, kot 45°, z zaporo, levi, dolžina 11,0 cm</t>
  </si>
  <si>
    <t>Moody Fixation Forceps, ukrivljene, 1x2 zobmi, 0,5 mm, kot 45°, z zaporo, levi, dolžina 11,0 cm, keramični premaz</t>
  </si>
  <si>
    <t>Moody Fixation Forceps, ukrivljene, 1x2 zobe, 0,5 mm, kot 45°, z zaporo, desni, dolžina 11,0 cm</t>
  </si>
  <si>
    <t>Moody Fixation Forceps, ukrivljene, 1x2 zobe, 0,5 mm, kot 45°, z zaporo, desna, dolžina 11,0 cm, keramično prevlečena</t>
  </si>
  <si>
    <t>Hoffer-McPherson šivalne klešče, angl z 11,0 mm vezalno ploščo, 1x2 zobe, 0,12 mm, kot 90°, dolžina 11,0 cm</t>
  </si>
  <si>
    <t>Hoffer-McPherson šivalne klešče, angl z 11,0 mm vezalno ploščo, 1x2 zobe, 0,12 mm, kot 90°, dolžina 11,0 cm, keramični premaz</t>
  </si>
  <si>
    <t>Harms-Colibri klešče, z 5,0 mm vezalno ploščo, 1x2 zobmi, 0,12 mm, kot 45°, dolžina 11,0 cm</t>
  </si>
  <si>
    <t>Harms-Colibri klešče, z 5,0 mm vezalno ploščo, 1x2 zobmi, 0,12 mm, kot 45°, dolžina 11,0 cm, keramični premaz</t>
  </si>
  <si>
    <t>pinceta Colibri, 1x2 zobe, 0,12 mm, kot 90°, dolžina 11,0 cm</t>
  </si>
  <si>
    <t>pinceta Colibri, 1x2 zobe, 0,12 mm, kot 90°, dolžina 11,0 cm, keramično prevlečene</t>
  </si>
  <si>
    <t>McPhersonove klešče za šivanje, ravne, z 5,0 mm vezalno ploščico, dolžina 10,5 cm</t>
  </si>
  <si>
    <t>McPhersonove klešče za šivanje, ravne, z 5,0 mm vezalno ploščico, dolžina 10,5 cm, keramični premaz</t>
  </si>
  <si>
    <t>McPhersonove klešče za šivanje, ravne, z 5,0 mm vezalno ploščico, dolžina 10,5 cm, iz titana</t>
  </si>
  <si>
    <t>McPhersonove klešče za šivanje, ravne, z 5,0 mm vezalno ploščico, dolžina 10,5 cm, iz titana, keramično prevlečene</t>
  </si>
  <si>
    <t xml:space="preserve">Helveston klešče za vezanje, standardne gladke čeljusti, dolžina 10,5 cm </t>
  </si>
  <si>
    <t>Helveston klešče za vezanje, standardne gladke čeljusti, dolžina 10,5 cm, s keramičnim premazom</t>
  </si>
  <si>
    <t>Livernois St pinceta za leče, ravna, z 0,5 mm stožčastimi čeljustmi, ravno notranjostjo in zaobljenimi robovi, dolžina 10,5 cm</t>
  </si>
  <si>
    <t>Livernois St pinceta za leče, ravna, z 0,5 mm stožčastimi čeljustmi, ravno notranjostjo površina in zaobljeni robovi, dolžina: 10,5 cm, cer coat</t>
  </si>
  <si>
    <t>Kelman-McPherson Forceps, kotne, zelo nežne 7,5 mm dolge gladke čeljusti, dolžina 10,5 cm</t>
  </si>
  <si>
    <t>Kelman-McPherson pinceta, ukrivljena, zelo nežne 7,5 mm dolge gladke čeljusti, dolžina 10,5 cm, keramični premaz</t>
  </si>
  <si>
    <t>Kelman-McPherson Forceps, kotne, zelo nežne 7,5 mm dolge gladke čeljusti, dolžina 10,5 cm, iz titana</t>
  </si>
  <si>
    <t>Kelman-McPherson Forceps, kotne, zelo nežne 7,5 mm dolge gladke čeljusti, dolžina 10,5 cm, iz titana, keramično prevlečene</t>
  </si>
  <si>
    <t xml:space="preserve">McPherson šivne klešče, ukrivljene, z 5,0 mm vezalno ploščo, dolžina 10,5 cm </t>
  </si>
  <si>
    <t>McPherson šivne klešče, ukrivljene, z 5,0 mm vezalno ploščo, dolžina 10,5 cm s keramičnim premazom</t>
  </si>
  <si>
    <t>McPherson šivne klešče, ukrivljene, z 5,0 mm vezalno ploščo, dolžina 10,5 cm iz titana</t>
  </si>
  <si>
    <t>McPherson šivne klešče, ukrivljene, z 5,0 mm vezalno ploščo, dolžina 10,5 cm iz titana, keramično prevlečena</t>
  </si>
  <si>
    <t>Gaskinove klešče za fragmente, ukrivljene, 9,0 mm, z zelo občutljivimi gladkimi čeljustmi, dolžina 10,5 cm, iz titana</t>
  </si>
  <si>
    <t>Gaskinove klešče za fragmente, ukrivljene, 9,0 mm, z zelo občutljivimi gladkimi čeljustmi, dolžina 10,5 cm, iz titana, keramično prevlečene</t>
  </si>
  <si>
    <t xml:space="preserve">Gaskinove klešče za fragmente, ukrivljene, 11,0 mm, gladke čeljusti, dolžina 10,5 cm </t>
  </si>
  <si>
    <t>Gaskinove klešče za fragmente, ukrivljene, 11,0 mm, gladke čeljusti, dolžina 10,5 cm, s keramičnim premazom</t>
  </si>
  <si>
    <t xml:space="preserve">Bechertove klešče, ukrivljene, 10,0 mm, dolžina 10,5 cm </t>
  </si>
  <si>
    <t>Bechertove klešče, ukrivljene, 10,0 mm, dolžina 10,5 cm, s keramičnim premazom</t>
  </si>
  <si>
    <t>Faulkner pinceta za držanje leč, ukrivljena, 11,0 mm stožčaste čeljusti, z zaobljenimi površinami in robovi, dolžina 10,5 cm</t>
  </si>
  <si>
    <t>Faulkner pinceta za držanje leč, ukrivljena, 11,0 mm stožčaste čeljusti, z zaobljenimi površine in robovi, dolžina 10,5 cm, cer coat</t>
  </si>
  <si>
    <t>Livernoisove klešče za leče, ukrivljene, 5,0 mm stožčaste čeljusti z ravno notranjostjo in zaobljenimi robovi, dolžina 10,5 cm</t>
  </si>
  <si>
    <t>Livernoisove klešče za leče, ukrivljene, 5,0 mm stožčaste čeljusti z ravno notranjostjo površine in zaobljeni robovi, dolžina: 10,5 cm, keramični premaz</t>
  </si>
  <si>
    <t xml:space="preserve">Faulkner pinceta za držanje leč, ukrivljena, 9,0 mm, notranjost zaobljena, dolžina 11,0 cm </t>
  </si>
  <si>
    <t>Faulkner pinceta za držanje leč, ukrivljena, 9,0 mm, zaobljena notranjost, dolžina 11,0 cm, s keramičnim premazom</t>
  </si>
  <si>
    <t>Steinert Direct Action Forceps, kotne, z 7,0 mm dolgimi stožčastimi čeljustmi, dolžina 10,5 cm</t>
  </si>
  <si>
    <t>Steinert Direct Action Forceps, kotne, z 7,0 mm dolgimi stožčastimi čeljustmi, dolžina 10,5 cm, keramični premaz</t>
  </si>
  <si>
    <t>Haberle-McPherson pinceta za držanje leč, kotne, 7,5 mm, gladke čeljusti, diagonalni utor znotraj konic, dolžina 10,5 cm</t>
  </si>
  <si>
    <t>Haberle-McPherson pinceta za držanje leč, kotne, 7,5 mm, gladke čeljusti, diagonalni utor znotraj konic, dolžina: 10,5 cm, cer coat</t>
  </si>
  <si>
    <t xml:space="preserve">Spaleck akrilne klešče za implantacijo IOL kotne, 15,0 mm, dolžina 10,5 cm </t>
  </si>
  <si>
    <t>Spaleck akrilne klešče za implantacijo IOL kotne, 15,0 mm, dolžina 10,5 cm, s keramičnim premazom</t>
  </si>
  <si>
    <t xml:space="preserve">Buratto klešče za prepogibanje leč, izbočene čeljusti, dolžina 10,5 cm </t>
  </si>
  <si>
    <t>Buratto klešče za prepogibanje leč, izbočene čeljusti, dolžina 10,5 cm, s keramičnim premazom</t>
  </si>
  <si>
    <t xml:space="preserve">Utrata klešče za kapsuloreksis, ukrivljene, trikotne konice, dolžina 10,5 cm </t>
  </si>
  <si>
    <t>Utrata klešče za kapsuloreksis, ukrivljene, trikotne konice, dolžina 10,5 cm, s keramičnim premazom</t>
  </si>
  <si>
    <t>Utrata klešče za kapsuloreksis, ukrivljene, trikotne konice, dolžina 10,5 cm, iz titana</t>
  </si>
  <si>
    <t>Utrata klešče za kapsuloreksis, ukrivljene, trikotne konice, dolžina 10,5 cm, iz titana, keramično prevlečena</t>
  </si>
  <si>
    <t xml:space="preserve">Lehner Capsulorhexis Forceps, ukrivljene, trikotne konice, dolžina 10,5 cm </t>
  </si>
  <si>
    <t>Lehner Capsulorhexis Forceps, ukrivljene, trikotne konice, dolžina 10,5 cm, s keramičnim premazom</t>
  </si>
  <si>
    <t>Lehner Capsulorhexis Forceps, ukrivljene, trikotne konice, dolžina 10,5 cm, iz titana</t>
  </si>
  <si>
    <t>Lehner Capsulorhexis Forceps, ukrivljene, trikotne konice, dolžina 10,5 cm, iz titana, keramično prevlečena</t>
  </si>
  <si>
    <t xml:space="preserve">Jaffe klešče za kapsuloreksis, ukrivljene, topi, olivno oblikovani konici, dolžina 10,5 cm </t>
  </si>
  <si>
    <t>Jaffe klešče za kapsuloreksis, ukrivljene, topi, olivno oblikovani konici, dolžina 10,5 cm, s keramičnim premazom</t>
  </si>
  <si>
    <t xml:space="preserve">Nevyas Capsulorhexis Forceps, ukrivljen, konice v obliki cistotoma, dolžina 10,5 cm </t>
  </si>
  <si>
    <t>Nevyas Capsulorhexis Forceps, ukrivljen, konice v obliki cistotoma, dolžina 10,5 cm, s keramičnim premazom</t>
  </si>
  <si>
    <t>LASIK klešče za lopatice, ukrivljene, diskaste in nazobčane čeljusti, dolžina 10,5 cm</t>
  </si>
  <si>
    <t>LASIK klešče za lopatice, ukrivljene, diskaste in nazobčane čeljusti, dolžina 10,5 cm, keramični premaz</t>
  </si>
  <si>
    <t>Gerten Descemet Forceps, ukrivljene, diskaste in gladke čeljusti, dolžina 10,5 cm</t>
  </si>
  <si>
    <t>Gerten Descemet Forceps, ukrivljene, diskaste in gladke čeljusti, dolžina 10,5 cm, keramični premaz</t>
  </si>
  <si>
    <t xml:space="preserve">pinceta Kurstin za raztezanje lopatice, dolžina 10,5 cm </t>
  </si>
  <si>
    <t>pinceta Kurstin za raztezanje lopatice, dolžina 10,5 cm, s keramičnim premazom</t>
  </si>
  <si>
    <t xml:space="preserve">Rosenwasser DSEK klešče za vstavljanje  </t>
  </si>
  <si>
    <t xml:space="preserve">Rosenwasser DSEK klešče za vstavljanje, s keramičnim premazom </t>
  </si>
  <si>
    <t>Mendez Lasik pinceta, lopataste čeljusti, gladki konici z izbočeno  površino, dolžina 10,5 cm</t>
  </si>
  <si>
    <t>Mendez Lasik pinceta, lopataste čeljusti, gladki konici z izbočeno površina, dolžina 10,5 cm, keramično prevlečene</t>
  </si>
  <si>
    <t>Alfonso klešče za prijemanje jedra, z dvema vrstama nežnih zob, dolžina 10,5 cm</t>
  </si>
  <si>
    <t>Alfonso klešče za prijemanje jedra, z dvema vrstama nežnih zob, dolžina 10,5 cm, keramični premaz</t>
  </si>
  <si>
    <t>Kansas Phacosation Fragment Forceps, kotne, z 9,5 mm čeljustmi in več zobmi, dolžina 10,5 cm</t>
  </si>
  <si>
    <t>Kansas Phacosation Fragment Forceps, kotne, z 9,5 mm čeljustmi in več zob, dolžina: 10,5 cm, keramično prevlečene</t>
  </si>
  <si>
    <t>Bonn Forceps ravne, z vezalno ploščico, 1x2 zobe, 0,12 mm, kot 90°, dolžina 10,5 cm</t>
  </si>
  <si>
    <t>Bonn Forceps ravne, z vezalno ploščico, 1x2 zobe, 0,12 mm, kot 90°, dolžina 10,5 cm, keramično prevlečene</t>
  </si>
  <si>
    <t>Bonn Forceps ravne, z vezalno ploščico, 1x2 zobe, 0,12 mm, kot 90°, dolžina 10,5 cm, iz titana</t>
  </si>
  <si>
    <t>Bonn Forceps ravne, z vezalno ploščico, 1x2 zobe, 0,12 mm, kot 90°, dolžina: 10,5 cm, iz titana, keramično prevlečen</t>
  </si>
  <si>
    <t>Bonn Forceps ravne, z vezalno ploščo, 1x2 zobmi, 0,3 mm, kot 90°, dolžina 10,5 cm</t>
  </si>
  <si>
    <t>Bonn Forceps ravne, z vezalno ploščo, 1x2 zobmi, 0,3 mm, kot 90°, dolžina 10,5 cm, keramično prevlečene</t>
  </si>
  <si>
    <t>Bonn Forceps ravne, z vezalno ploščo, 1x2 zobmi, 0,3 mm, 90° kot, dolžina 10,5 cm, iz titana</t>
  </si>
  <si>
    <t>Bonn Forceps ravne, z vezalno ploščo, 1x2 zobmi, 0,3 mm, 90° kot, dolžina: 10,5 cm, iz titana, keramični premaz</t>
  </si>
  <si>
    <t>McPhersonove klešče za roženico, ravne, z 5,0 mm ploščico za vezanje, 1x2 zobe, 0,4 mm, kot 90°, dolžina 10,5 cm</t>
  </si>
  <si>
    <t>McPhersonove klešče za roženico, ravne, z 5,0 mm ploščico za vezanje, 1x2 zobe, 0,4 mm, kot 90°, dolžina 10,5 cm, keramično prevlečene</t>
  </si>
  <si>
    <t>McPhersonove klešče za roženico, ravne, z 5,0 mm ploščico za vezanje, 1x2 zobe, 0,4 mm, kot 90°, dolžina 10,5 cm, iz titana</t>
  </si>
  <si>
    <t>McPhersonove klešče za roženico, ravne, z 5,0 mm ploščico za vezanje, 1x2 zobe, 0,4 mm, kot 90°, dolžina: 10,5 cm, iz titana, keramično prevlečen</t>
  </si>
  <si>
    <t>Kelman-McPherson Forceps, kotne, 7,5 mm, z vezalno ploščico, 1x2 zobe, 0,3 mm, kot 90°, dolžina 10,5 cm</t>
  </si>
  <si>
    <t>Kelman-McPherson Forceps, kotne, 7,5 mm, z vezalno ploščico, 1x2 zobe, 0,3 mm, kot 90°, dolžina 10,5 cm, keramično prevlečene</t>
  </si>
  <si>
    <t>Kelman-McPherson Forceps, kotne, 7,5 mm, z vezalno ploščico, 1x2 zobe, 0,3 mm, kot 90°, dolžina 10,5 cm, iz titana</t>
  </si>
  <si>
    <t>Kelman-McPherson Forceps, kotne, 7,5 mm, z vezalno ploščico, 1x2 zobe, 0,3 mm, kot 90°, dolžina: 10,5 cm, iz titana, keramično prevlečen</t>
  </si>
  <si>
    <t>McPhersonove klešče za roženico, ukrivljene, 1x2 zobe, 0,4 mm, 90° kot, z vezalno ploščo, dolžina 10,5 cm</t>
  </si>
  <si>
    <t>McPhersonove klešče za roženico, ukrivljene, 1x2 zobe, 0,4 mm, 90° kot, z vezalno platforma, dolžina 10,5 cm, keramično prevlečena</t>
  </si>
  <si>
    <t>McPhersonove klešče za roženico, ukrivljene, 1x2 zobe, 0,4 mm, 90° kot, z vezalno platforma, dolžina 10,5 cm, iz titana</t>
  </si>
  <si>
    <t>McPhersonove klešče za roženico, ukrivljene, 1x2 zobe, 0,4 mm, 90° kot, z vezalno platforma, dolžina: 10,5 cm, iz titana, keramično prevlečena</t>
  </si>
  <si>
    <t>MIC Utrata Capsulorhexis Forceps, triang konice za prijemanje, izredno tanke ročice, za 2,2 rez, kontrastno odpiranje, dolžina 10,5 cm</t>
  </si>
  <si>
    <t>MIC Utrata Capsulorhexis Forceps, triang konice za prijemanje, izredno tanke ročice, za 2,2 rez, kontrastno odpiranje, dolžina: 10,5 cm, cer coat</t>
  </si>
  <si>
    <t>MIC Utrata Capsulorhexis Forceps, triang konice za prijemanje, izredno tanke ročice za 1,75 mm rez, kontrastno odpiranje, dolžina 10,5 cm</t>
  </si>
  <si>
    <t>MIC Utrata Capsulorhexis Forceps, triang konice za prijemanje, izredno tanke ročice za 1,75 mm rez, kontrastna odprtina, l: 10,5 cm, ceratna prevleka</t>
  </si>
  <si>
    <t>MIC Corydon Capsulorhexis Fcps, cystot oblikovani konici, izredno tanke ročice, za 2,2 mm rez, kontrastno odpiranje, dolžina 10,5 cm</t>
  </si>
  <si>
    <t>MIC Corydon Capsulorhexis Fcps, cystot oblikovani konici, izredno tanke ročice, za 2,2 mm rez, kontrastna odprtina, l: 10,5 cm, ceratna prevleka</t>
  </si>
  <si>
    <t xml:space="preserve">Arita Meibomian Gland Compressor, dolžina 10,5 cm </t>
  </si>
  <si>
    <t>Arita Meibomian Gland Compressor, dolžina 10,5 cm, s keramičnim premazom</t>
  </si>
  <si>
    <t>Masket Capsulorhexis Forceps, označbe na 2,5 in 5,0 mm, kratek ročaj</t>
  </si>
  <si>
    <t>Masket Capsulorhexis Forceps, označbe na 2,5 in 5,0 mm, kratek ročaj, keramično prevlečen</t>
  </si>
  <si>
    <t>Endotelijske / Descemetorhexis pincete, izredno občutljive, obrnjene trikotne konice kot 75°, dolžina 10,5 cm</t>
  </si>
  <si>
    <t>Endotelijske / Descemetorhexis pincete, izredno občutljive, obrnjene trikotne konice kot 75°, dolžina 10,5 cm, keramično prevlečena</t>
  </si>
  <si>
    <t>MIC GIANNETTI klešče za kapsuloreksis, upognjene, za 2,0 mm rez, nadzorovano odpiranje, dolžina 10,5 cm</t>
  </si>
  <si>
    <t>MIC GIANNETTI klešče za kapsuloreksis, upognjene, za 2,0 mm rez, kontrolirano odpiranje, dolžina: 10,5 cm, cer coat</t>
  </si>
  <si>
    <t>Barraquer Cilia Forceps, rahlo ukrivljene z 6,0 mm vezalno ploščo, dolžina 11,0 cm</t>
  </si>
  <si>
    <t>Barraquer Cilia Forceps, rahlo ukrivljene z 6,0 mm vezalno ploščo, dolžina 11,0 cm, keramično prevlečene</t>
  </si>
  <si>
    <t>Jaffe pinceta, ravna, nežna čeljust, z 6,0 mm vezalno ploščo, dolžina 11,0 cm</t>
  </si>
  <si>
    <t>Jaffe pinceta, ravna, nežna čeljust, z 6,0 mm vezalno ploščo, dolžina 11,0 cm, keramično prevlečene</t>
  </si>
  <si>
    <t>Jaffe Forceps, ukrivljene, nežne čeljusti, z 6,0 mm vezalno ploščo, dolžina 11,0 cm</t>
  </si>
  <si>
    <t>Jaffe Forceps, ukrivljene, nežne čeljusti, z 6,0 mm vezalno ploščo, dolžina 11,0 cm, keramično prevlečene</t>
  </si>
  <si>
    <t>Utrata klešče za kapsuloreksis, ukrivljene, izredno tanke ročice z ultra tankimi konice za prijemanje, dolžina 11,0 cm</t>
  </si>
  <si>
    <t>Utrata klešče za kapsuloreksis, ukrivljene, izredno tanke ročice z ultra tankimi konice za prijemanje, dolžina 11,0 cm, keramični premaz</t>
  </si>
  <si>
    <t>Faulkner pinceta za držanje leč, ukrivljena, 11,0 mm stožčastimi čeljustmi, dolžina 10,5 cm</t>
  </si>
  <si>
    <t>Faulkner pinceta za držanje leč, ukrivljena, 11,0 mm stožčastimi čeljustmi, dolžina 10,5 cm, keramični premaz</t>
  </si>
  <si>
    <t xml:space="preserve">Fechtner Conjunctiva Forceps, Ø 0,8 mm obroč, dolžina 10,5 cm </t>
  </si>
  <si>
    <t>Fechtner Conjunctiva Forceps, Ø 0,8 mm obroč, dolžina 10,5 cm, s keramičnim premazom</t>
  </si>
  <si>
    <t>Fechtner Conjunctiva Forceps, Ø 1,2 mm, z vezalno ploščo dolžina 10,5 cm</t>
  </si>
  <si>
    <t>Fechtner Conjunctiva Forceps, Ø 1,2 mm, z vezalno ploščo dolžina 10,5 cm, keramični premaz</t>
  </si>
  <si>
    <t>Harmsove vezalne klešče (model Tuebingen), ravne, s 6,0 mm vezalno ploščo, dolžina 10,0 cm</t>
  </si>
  <si>
    <t>Harmsove vezalne klešče (model Tuebingen), ravne, s 6,0 mm vezalno ploščo, dolžina 10,0 cm, keramično prevlečene</t>
  </si>
  <si>
    <t>Mikro klešče za vezanje (tip M-2), ravne, s 6,0 mm vezalno ploščo, dolžina 8,5 cm, za šive 8-0 do 11-0</t>
  </si>
  <si>
    <t>Mikro klešče za vezanje (tip M-2), ravne, s 6,0 mm vezalno ploščo, dolžina 8,5 cm, za šive 8-11, keramično prevlečene</t>
  </si>
  <si>
    <t>McPhersonove šivne klešče, ravne, z 5,0 mm vezalno ploščico, dolžina 10,0 cm</t>
  </si>
  <si>
    <t>McPhersonove šivne klešče, ravne, z 5,0 mm vezalno ploščico, dolžina 10,0 cm, keramično prevlečene</t>
  </si>
  <si>
    <t>McGregor klešče za fiksiranje veznice, z 5,0 mm vezalno ploščico, konice z navzkrižnim zobcem, dolžina 10,0 cm</t>
  </si>
  <si>
    <t>McGregor klešče za fiksiranje veznice, z 5,0 mm vezalno ploščico, prečno nazobčani konici, dolžina: 10,0 cm, keramični premaz</t>
  </si>
  <si>
    <t>Harmsove vezalne klešče (model Tuebingen), upognjene, z 6,0 mm vezalno ploščico, dolžina 10,0 cm</t>
  </si>
  <si>
    <t>Harmsove vezalne klešče (model Tuebingen), upognjene, z 6,0 mm vezalno ploščico, dolžina 10,0 cm, keramično prevlečene</t>
  </si>
  <si>
    <t>Harmsove vezalne klešče (model Tuebingen), kotne, z 6,0 mm vezalno ploščo, dolžina 10,0 cm</t>
  </si>
  <si>
    <t>Harmsove vezalne klešče (model Tuebingen), kotne, z 6,0 mm vezalno ploščo, dolžina 10,0 cm, keramično prevlečene</t>
  </si>
  <si>
    <t xml:space="preserve">Pinceta za šivanje Kelman-McPherson, dolžina 10,0 cm </t>
  </si>
  <si>
    <t>Pinceta za šivanje Kelman-McPherson, dolžina 10,0 cm, s keramičnim premazom</t>
  </si>
  <si>
    <t>Utrata klešče za kapsuloreksis, ukrivljene, 12,0 mm, trikotni konici, dolžina 10,0 cm</t>
  </si>
  <si>
    <t>Utrata klešče za kapsuloreksis, ukrivljene, 12,0 mm, trikotni konici, dolžina 10,0 cm, keramično prevlečene</t>
  </si>
  <si>
    <t>Iris pinceta Bonn model, ravna, z 6,0 mm vezalno platformo, 1x2 zobmi, 0,12 mm, kot 90°, dolžina 10,0 cm</t>
  </si>
  <si>
    <t>Iris pinceta Bonn model, ravna, z 6,0 mm vezalno platformo, 1x2 zobmi, 0,12 mm, kot 90°, dolžina 10,0 cm, keramični premaz</t>
  </si>
  <si>
    <t>Pinceta Bonn Iris, 1x2 zobe, 0,12 mm, kot 90°, dolžina 10,0 cm</t>
  </si>
  <si>
    <t>Pinceta Bonn Iris, 1x2 zobe, 0,12 mm, kot 90°, dolžina 10,0 cm, keramično prevlečene</t>
  </si>
  <si>
    <t>Castroviejo šivalne klešče, ravne, z 6,0 mm vezalno platformo, 1x2 zobmi, 0,12 mm, kot 45°, dolžina 10,0 cm</t>
  </si>
  <si>
    <t>Castroviejo šivne klešče, ravne, z vezalno ploščico, 1x2 zobe, 0,12 mm kot 45°, dolžina 10,0 cm, keramični premaz</t>
  </si>
  <si>
    <t>Castroviejo šivalne klešče, ravne, z 6,0 mm vezalno platformo, 1x2 zobmi, 0,3 mm, kot 45°, dolžina 10,0 cm</t>
  </si>
  <si>
    <t>Castroviejo šivalne klešče, ravne, z 6,0 mm vezalno platformo, 1x2 zobmi, 0,3 mm, kot 45°, dolžina 10,0 cm, keramično prevlečena</t>
  </si>
  <si>
    <t>Castroviejo šivalne klešče, ravne, z 6,0 mm vezalno platformo, 1x2 zobmi, 0,5 mm, kot 45°, dolžina 10,0 cm</t>
  </si>
  <si>
    <t>Castroviejo šivalne klešče, ravne, z 6,0 mm vezalno platformo, 1x2 zobmi, 0,5 mm, kot 45°, dolžina 10,0 cm, keramično prevlečen</t>
  </si>
  <si>
    <t>Castroviejo šivalne klešče, ravne, z vezalno ploščico, 1x2 zobe, 0,9 mm, kot 45°, dolžina 10,0 cm</t>
  </si>
  <si>
    <t>Castroviejo šivalne klešče, ravne, z vezalno ploščico, 1x2 zobe, 0,9 mm, kot 45°, dolžina 10,0 cm, keramično prevlečen</t>
  </si>
  <si>
    <t>Castroviejo šivne klešče, kotne, 1x2 zobe, 0,12 mm, kot 45°, z vezalno ploščo, dolžina 10,0 cm</t>
  </si>
  <si>
    <t>Castroviejo šivne klešče, kotne, 1x2 zobe, 0,12 mm, kot 45°, z vezalno ploščo, dolžina: 10,0 cm, keramični premaz</t>
  </si>
  <si>
    <t>Castroviejo šivne klešče, kotne, 1x2 zobe, 0,3 mm, kot 45°, z vezalno ploščo, dolžina 10,0 cm</t>
  </si>
  <si>
    <t>Castroviejo šivne klešče, kotne, 1x2 zobe, 0,3 mm, kot 45°, z vezalno ploščo, dolžina: 10,0 cm, keramični premaz</t>
  </si>
  <si>
    <t>Castroviejo šivne klešče, kotne, 1x2 zobe, 0,5 mm, kot 45°, z vezalno ploščo, dolžina 10,0 cm</t>
  </si>
  <si>
    <t>Castroviejo šivne klešče, kotne, 1x2 zobe, 0,5 mm, kot 45°, z vezalno ploščo, dolžina: 10,0 cm, keramični premaz</t>
  </si>
  <si>
    <t>Castroviejo šivne klešče, kotne, 1x2 zobe, 0,9 mm, kot 45°, z vezalno ploščo, dolžina 10,0 cm</t>
  </si>
  <si>
    <t>Castroviejo šivne klešče, kotne, 1x2 zobe, 0,9 mm, kot 45°, z vezalno ploščo, dolžina: 10,0 cm, keramični premaz</t>
  </si>
  <si>
    <t>McPhersonove šivalne klešče, ukrivljene, 7,0 mm, 1x2 zobe, 0,12 mm, kot 90°, z vezalno ploščo, dolžina 10,0 cm</t>
  </si>
  <si>
    <t>McPhersonove šivalne klešče, ukrivljene, 7,0 mm, 1x2 zobe, 0,12 mm, kot 90°, z vezalno ploščo, dolžina: 10,0 cm, keramični premaz</t>
  </si>
  <si>
    <t>McPhersonove šivalne klešče, ukrivljene, 7,0 mm, 1x2 zobe, 0,5 mm, kot 90°, z vezalno ploščo, dolžina 10,0 cm</t>
  </si>
  <si>
    <t>McPhersonove šivalne klešče, ukrivljene, 7,0 mm, 1x2 zobe, 0,5 mm, kot 90°, z vezalno ploščo, dolžina: 10,0 cm, keramični premaz</t>
  </si>
  <si>
    <t xml:space="preserve">Troutman Superior Rectus Forceps, dolžina 10,5 cm </t>
  </si>
  <si>
    <t>Troutman Superior Rectus Forceps, dolžina 10,5 cm, s keramičnim premazom</t>
  </si>
  <si>
    <t xml:space="preserve">Tennant-Troutman Superior Rectus pinceta, dolžina 10,5 cm </t>
  </si>
  <si>
    <t>Tennant-Troutman Superior Rectus pinceta, dolžina 10,5 cm, s keramičnim premazom</t>
  </si>
  <si>
    <t>Troutman Tying Forceps, ravne, z izredno fino 6,0 mm vezalno ploščo, za šive 8-0 do 11-0, dolžina 10,0 cm</t>
  </si>
  <si>
    <t>Troutman Tying Forceps, ravne, z izredno fino 6,0 mm vezalno ploščo, za šive 8,0–11,0, dolžina: 10,0 cm, keramični premaz</t>
  </si>
  <si>
    <t>Troutmanove klešče za vezanje, ukrivljene, z izredno fino 6,0 mm vezalno ploščo, za šive 8-0 do 11-0, dolžina 10,0 cm</t>
  </si>
  <si>
    <t>Troutmanove klešče za vezanje, ukrivljene, z izredno fino 6,0 mm vezalno ploščo, za šive 8,0–11,0, dolžina: 10,0 cm, keramični premaz</t>
  </si>
  <si>
    <t>Troutman šivalne klešče, ravne, z vezalno ploščico, 1x2 zobe, 0,12 mm, kot 90°, dolžina 10,0 cm</t>
  </si>
  <si>
    <t>Troutman šivalne klešče, ravne, z vezalno ploščico, 1x2 zobe, 0,12 mm, kot 90°, dolžina 10,0 cm, keramični premaz</t>
  </si>
  <si>
    <t>Bonn klešče, ravne, 1x2 zobe, 0,12 mm, kot 90°, z vezalno ploščo, dolžina 10,0 cm</t>
  </si>
  <si>
    <t>Bonn klešče, ravne, 1x2 zobe, 0,12 mm, kot 90°, z vezalno ploščo, dolžina: 10,0 cm, keramični premaz</t>
  </si>
  <si>
    <t>Calf III IOL pinceta, mapica za zložljive IOL-e, dolžina 10,0 cm</t>
  </si>
  <si>
    <t>Calf III IOL pinceta, mapica za zložljive IOL-e, dolžina 10,0 cm, keramično prevlečene</t>
  </si>
  <si>
    <t>Ernest-Calf klešče za lomljenje jedra, (križno delovanje), izjemno tanka lopatica, dolžina 10,0 cm</t>
  </si>
  <si>
    <t>Ernest-Calf klešče za lomljenje jedra, (križno delovanje), izjemno tanka lopatica, dolžina 10,0 cm, keramično prevlečene</t>
  </si>
  <si>
    <t>Akahoshi Phaco Pre-Chopper, 4,5 mm, občutljive čeljusti in ostre konice, dolžina 10,0 cm</t>
  </si>
  <si>
    <t>Akahoshi Phaco Pre-Chopper, 4,5 mm, občutljive čeljusti in ostre konice, dolžina 10,0 cm, keramično prevlečene</t>
  </si>
  <si>
    <t>Ernest-McDonald II klešče za vstavljanje IOL pinceta, 5,0 mm, ravne čeljusti, dolžina 10,0 cm</t>
  </si>
  <si>
    <t>Ernest-McDonald II klešče za vstavljanje IOL pinceta, 5,0 mm, ravne čeljusti, dolžina 10,0 cm, keramično prevlečene</t>
  </si>
  <si>
    <t>Livernois Pickup &amp; Folding Forceps, kotne, L-oblikovane čeljusti z vbočenimi notranjimi površinami, dolžina 10,5 cm</t>
  </si>
  <si>
    <t>Livernois Pickup &amp; Folding Forceps, kotne, L-oblikovane čeljusti z vbočenimi notranje površine, dolžina 10,5 cm, cer coat</t>
  </si>
  <si>
    <t>Tennantove klešče za vezanje, ravne, s platformo 6,0 mm, za 9,0–11,0 šive</t>
  </si>
  <si>
    <t>Tennantove klešče za vezanje, ravne, s platformo 6,0 mm, za 9,0–11,0 šive, keramično prevlečene</t>
  </si>
  <si>
    <t>Tennantove klešče za vezanje, ravne, s platformo 6,0 mm, za 9,0–11,0 šive, iz titana</t>
  </si>
  <si>
    <t>Tennantove klešče za vezanje, ravne, s platformo 6,0 mm, za 9,0–11,0 šive, iz titana, keramično prevlečene</t>
  </si>
  <si>
    <t>Tennantove vezalne klešče, ukrivljene, s platformo 6,0 mm, za 9,0–11,0 šive</t>
  </si>
  <si>
    <t>Tennantove vezalne klešče, ukrivljene, s platformo 6,0 mm, za 9,0–11,0 šive, keramično prevlečene</t>
  </si>
  <si>
    <t>Tennantove vezalne klešče, ukrivljene, s platformo 6,0 mm, za 9,0–11,0 šive, iz titana</t>
  </si>
  <si>
    <t>Tennantove vezalne klešče, ukrivljene, s platformo 6,0 mm, za 9,0–11,0 šive, iz titana, keramično prevlečene</t>
  </si>
  <si>
    <t>Kelman-McPherson klešče za vezanje, ukrivljene, z 8,0 mm platformo, za 9,0–11,0 šive</t>
  </si>
  <si>
    <t>Kelman-McPherson klešče za vezanje, ukrivljene, z 8,0 mm platformo, za 9,0–11,0 šive, keramično prevlečene</t>
  </si>
  <si>
    <t>Kelman-McPherson klešče za vezanje, ukrivljene, z 8,0 mm platformo, za 9,0–11,0 šive, iz titana</t>
  </si>
  <si>
    <t>Kelman-McPherson klešče za vezanje, ukrivljene, z 8,0 mm platformo, za 9,0–11,0 šive, iz titana, keramično prevlečene</t>
  </si>
  <si>
    <t xml:space="preserve">Gaskinove fragmentne klešče, ukrivljene, 11,0 mm, ultra tanke gladke čeljusti </t>
  </si>
  <si>
    <t>Gaskinove fragmentne klešče, ukrivljene, 11,0 mm, ultra tanke gladke čeljusti, s keramičnim premazom</t>
  </si>
  <si>
    <t>Gaskinove fragmentne klešče, ukrivljene, 11,0 mm, ultra tanke gladke čeljusti, iz titana</t>
  </si>
  <si>
    <t>Gaskinove fragmentne klešče, ukrivljene, 11,0 mm, ultra tanke gladke čeljusti, iz titana, keramično prevlečena</t>
  </si>
  <si>
    <t xml:space="preserve">Faulkner pinceta za držanje leč, 11,0 mm, ukrivljene </t>
  </si>
  <si>
    <t>Faulkner pinceta za držanje leč, 11,0 mm, ukrivljene, s keramičnim premazom</t>
  </si>
  <si>
    <t xml:space="preserve">Utrata klešče za kapsuloreksis, ukrivljene, 12,0 mm, trikotni konici, dolžina 10,0 cm </t>
  </si>
  <si>
    <t>Utrata klešče za kapsuloreksis, ukrivljene, 12,0 mm, trikotni konici, dolžina 10,0 cm, s keramičnim premazom</t>
  </si>
  <si>
    <t>Utrata klešče za kapsuloreksis, ukrivljene, 12,0 mm, trikotni konici, dolžina 10,0 cm, iz titana</t>
  </si>
  <si>
    <t>Utrata klešče za kapsuloreksis, ukrivljene, 12,0 mm, trikotni konici, dolžina 10,0 cm, iz titana, keramično prevlečena</t>
  </si>
  <si>
    <t xml:space="preserve">Jaffe klešče za kapsuloreksis, ukrivljene, 12,0 mm, topi konici </t>
  </si>
  <si>
    <t>Jaffe klešče za kapsuloreksis, ukrivljene, 12,0 mm, topi konici, s keramičnim premazom</t>
  </si>
  <si>
    <t>Jaffe klešče za kapsuloreksis, ukrivljene, 12,0 mm, topi konici, iz titana</t>
  </si>
  <si>
    <t>Jaffe klešče za kapsuloreksis, ukrivljene, 12,0 mm, topi konici, iz titana, keramično prevlečena</t>
  </si>
  <si>
    <t xml:space="preserve">Lehner Utrata Capsulorhexis Forceps, kotne, 12,0 mm, trikotne konice </t>
  </si>
  <si>
    <t>Lehner Utrata Capsulorhexis Forceps, kotne, 12,0 mm, trikotne konice, s keramičnim premazom</t>
  </si>
  <si>
    <t>Lehner Utrata Capsulorhexis Forceps, kotne, 12,0 mm, trikotne konice, iz titana</t>
  </si>
  <si>
    <t>Lehner Utrata Capsulorhexis Forceps, kotne, 12,0 mm, trikotne konice, iz titana, keramično prevlečena</t>
  </si>
  <si>
    <t>Corydon Forceps, ukrivljen, izredno tanek dolgih ročajih, ultra tankimi konicami za cistotomijo, dolžina 11,5 cm, iz titana</t>
  </si>
  <si>
    <t>Corydon Forceps, ukrivljen, izredno tanek dolgih ročajih, ultra tankimi konicami za cistotomijo, dolžina 11,5 cm, iz titana, prevlečene s keramiko</t>
  </si>
  <si>
    <t xml:space="preserve">CORYDON klešče za kapsuloreksis, ukrivljene, 12,0 mm, ukrivljene, konice v obliki cistotoma </t>
  </si>
  <si>
    <t>CORYDON klešče za kapsuloreksis, ukrivljene, 12,0 mm, ukrivljen, konice v obliki cistotoma, s keramičnim premazom</t>
  </si>
  <si>
    <t>Corydon kapsuloreksis pinceta, ukrivljena, 12,0 mm, konice v obliki cistotoma, oznaka 2,5 mm in 5,0 mm, Ø 8,0 mm, dolžina 11,0 cm</t>
  </si>
  <si>
    <t>MIC Lehner Capsulorhexis Fcps, kot, 12 mm, za 2,2 mm rez, trikotni konici, občutljivo drol, kontr. odprt, Ø 8,0 mm, L: 11,0 cm</t>
  </si>
  <si>
    <t>MIC Lehner Capsulorhexis Fcps, kot, 12 mm, za 2,2 mm rez, trikotni konici, občutljivo dren, kontr. odprt., Ø 8,0 mm, L: 11 cm, cer co</t>
  </si>
  <si>
    <t>GIANNETTI MIC kapsuloreksis pinceta, upognjene, za 2,0 mm rez, kontrolirano odprtino, Ø 8,0 mm, dolžina 11,0 cm</t>
  </si>
  <si>
    <t>GIANNETTI MIC kapsuloreksis pinceta, upognjene, za 2,0 mm rez, kontrolirano odprtina, Ø 8,0 mm, dolžina 11,0 cm, cer coat</t>
  </si>
  <si>
    <t>Mermoud Glaucoma Forceps, ravne, 11,0 mm ročaji, topi konici, Ø8 mm ročaj, dolžina 11,0 cm</t>
  </si>
  <si>
    <t>Mermoud Glaucoma Forceps, ravne, 11,0 mm ročaji, topi konici, Ø8 mm ročaj, dolžina 11,0 cm, keramični premaz</t>
  </si>
  <si>
    <t>Bonn klešče, ravne, z 6,0 mm vezalno platformo, 1x2 zobmi, 0,12 mm</t>
  </si>
  <si>
    <t>Bonn klešče, ravne, z 6,0 mm vezalno platformo, 1x2 zobmi, 0,12 mm, keramično prevlečena</t>
  </si>
  <si>
    <t>Bonn klešče, ravne, z 6,0 mm vezalno platformo, 1x2 zobmi, 0,12 mm, iz titana</t>
  </si>
  <si>
    <t>Bonn klešče, ravne, z 6,0 mm vezalno platformo, 1x2 zobmi, 0,12 mm, iz titana, keramično prevlečen</t>
  </si>
  <si>
    <t>Castroviejo šivne klešče, ravne, z vezalno ploščico, 1x2 zobe, 0,12 mm, kot 45</t>
  </si>
  <si>
    <t>Castroviejo šivne klešče, ravne, z vezalno ploščico, 1x2 zobe, 0,12 mm, kot 45°, keramično prevlečene</t>
  </si>
  <si>
    <t>Castroviejo šivne klešče, ravne, z vezalno ploščico, 1x2 zobe, 0,12 mm, kot 45°, iz titana</t>
  </si>
  <si>
    <t>Castroviejo šivne klešče, ravne, z vezalno ploščico, 1x2 zobe, 0,12 mm, kot 45°, iz titana, keramično prevlečene</t>
  </si>
  <si>
    <t>Hoffer šivalne klešče, ukrivljene, 11,0 mm, 1x2 zobe, 0,12 mm, kot 90°, z vezalno ploščo</t>
  </si>
  <si>
    <t>Hoffer šivalne klešče, ukrivljene, 11,0 mm, 1x2 zobe, 0,12 mm, kot 90°, z vezalno ploščo, keramično prevlečena</t>
  </si>
  <si>
    <t>Hoffer šivalne klešče, ukrivljene, 11,0 mm, 1x2 zobe, 0,12 mm, kot 90°, z vezalno ploščo, iz titana</t>
  </si>
  <si>
    <t>Hoffer šivalne klešče, ukrivljene, 11,0 mm, 1x2 zobe, 0,12 mm, kot 90°, z vezalno ploščo, iz titana, keramično prevlečene</t>
  </si>
  <si>
    <t>Kelman-McPherson šivalne klešče, kotne, 8,0 mm, 1x2 zobe, 0,12 mm, 90° kot, z vezalno ploščico</t>
  </si>
  <si>
    <t>Kelman-McPherson šivalne klešče, kotne, 8,0 mm, 1x2 zobe, 0,12 mm, 90° kotne, z vezalno ploščico, keramično prevlečene</t>
  </si>
  <si>
    <t>Kelman-McPherson šivalne klešče, kotne, 8,0 mm, 1x2 zobe, 0,12 mm, 90° kot, z vezalno ploščo, iz titana</t>
  </si>
  <si>
    <t>Kelman-McPherson šivalne klešče, kotne, 8,0 mm, 1x2 zobe, 0,12 mm, 90° kotna, z vezalno ploščico, iz titana, keramično prevlečena</t>
  </si>
  <si>
    <t>Troutman Colibri šivalne klešče, 1x2 zobe, 0,12 mm, kot 45°, z vezalno ploščo</t>
  </si>
  <si>
    <t>Troutman Colibri šivalne klešče, 1x2 zobe, 0,12 mm, kot 45°, z vezalno ploščo, keramično prevlečena</t>
  </si>
  <si>
    <t>Troutman Colibri šivalne klešče, 1x2 zobe, 0,12 mm, kot 45°, z vezalno ploščo, iz titana</t>
  </si>
  <si>
    <t>Troutman Colibri šivalne klešče, 1x2 zobe, 0,12 mm, kot 45°, z vezalno ploščo, iz titana, keramično prevlečene</t>
  </si>
  <si>
    <t>McPhersonove klešče za vezanje, ravne, 5,0 mm, za 9,0–11,0 šive, z vezalno ploščo</t>
  </si>
  <si>
    <t>McPhersonove klešče za vezanje, ravne, 5,0 mm, za 9,0–11,0 šive, z vezalno ploščo, keramično prevlečena</t>
  </si>
  <si>
    <t>Shepardove klešče za vezanje, ravne, 8,0 mm, za 9,0–11,0 šive, z vezalno ploščo</t>
  </si>
  <si>
    <t>Shepardove klešče za vezanje, ravne, 8,0 mm, za 9,0–11,0 šive, z vezalno ploščo, keramično prevlečena</t>
  </si>
  <si>
    <t>Shepardove klešče za vezanje, ukrivljene, 8,0 mm, za 9,0–11,0 šive, z vezalno ploščo</t>
  </si>
  <si>
    <t>Shepardove klešče za vezanje, ukrivljene, 8,0 mm, za 9,0–11,0 šive, z vezalno ploščo, keramično prevlečena</t>
  </si>
  <si>
    <t>Kelman-McPherson šivalne klešče, ravne, z 8,0 mm vezalno ploščo, 1x2 zob, 0,12 mm, kot 90°, dolžina 11,0 cm</t>
  </si>
  <si>
    <t>Kelman-McPherson šivalne klešče, ravne, z 8,0 mm vezalno ploščo, 1x2 zob, 0,12 mm, kot 90°, dolžina: 11,0 cm, cer co</t>
  </si>
  <si>
    <t>Shepardove klešče za vezanje, ukrivljene, z 5,0 mm vezalno ploščico, za 9,0–11,0 šive</t>
  </si>
  <si>
    <t>Shepardove klešče za vezanje, ukrivljene, z 5,0 mm vezalno ploščico, za 9,0–11,0 šive, keramično prevlečene</t>
  </si>
  <si>
    <t>Kelman-McPherson šivalne klešče, kotne, z 8,0 mm vezalno platformo, 1x2 zobmi, 0,12 mm, kot 90</t>
  </si>
  <si>
    <t>Kelman-McPherson šivalne klešče, kotne, z 8,0 mm vezalno platformo, 1x2 zobe, 0,12 mm, kot 90°, keramični premaz</t>
  </si>
  <si>
    <t>Tennantove klešče za vezanje, ravne, z 6,0 mm vezalno ploščo, za 9,0–11,0 šive</t>
  </si>
  <si>
    <t>Tennantove klešče za vezanje, ravne, z 6,0 mm vezalno ploščo, za 9,0–11,0 šive, keramično prevlečene</t>
  </si>
  <si>
    <t>Tennantove vezalne klešče, ukrivljene, z 6,0 mm vezalno ploščo, za 9,0–11,0 šive</t>
  </si>
  <si>
    <t>Tennantove vezalne klešče, ukrivljene, z 6,0 mm vezalno ploščo, za 9,0–11,0 šive, keramično prevlečene</t>
  </si>
  <si>
    <t>Kelman-McPherson klešče za vezanje, kotne, z 8,0 mm vezalno platformo, za 9,0–11,0 šive</t>
  </si>
  <si>
    <t>Kelman-McPherson klešče za vezanje, kotne, z 8,0 mm vezalno platformo, za 9,0–11,0 šive, keramično prevlečene</t>
  </si>
  <si>
    <t xml:space="preserve">Gaskinove fragmentne klešče, ukrivljene, 11,0 mm, z ultra tankimi gladkimi čeljustmi </t>
  </si>
  <si>
    <t>Gaskinove fragmentne klešče, ukrivljene, 11,0 mm, z izjemno tankimi gladkimi čeljustmi, s keramičnim premazom</t>
  </si>
  <si>
    <t xml:space="preserve">Standardne klešče za zlatarje #1, ravne  </t>
  </si>
  <si>
    <t xml:space="preserve">Standardne klešče za zlatarje #1, ravne, s keramičnim premazom </t>
  </si>
  <si>
    <t xml:space="preserve">Utrata klešče za kapsuloreksis, ukrivljene, 12,0 mm, trikotne konice </t>
  </si>
  <si>
    <t>Utrata klešče za kapsuloreksis, ukrivljene, 12,0 mm, trikotni konici, s keramičnim premazom</t>
  </si>
  <si>
    <t>MIC Utrata klešče za kapsuloreksis, ukrivljene, 13,0 mm, izredno občutljiva ročaja, trikotni konice, Ø 6,0 mm, dolžina 10,5 cm</t>
  </si>
  <si>
    <t>MIC Utrata klešče za kapsuloreksis, ukrivljene, 13,0 mm, izredno občutljiva ročaja, trikotni konice, Ø6,0 mm, dolžina: 10,5 cm, cer. prevleka</t>
  </si>
  <si>
    <t xml:space="preserve">Jaffe Utrata kapsuloreksis pinceta, kotne, 12,0 mm, topi konici </t>
  </si>
  <si>
    <t>Jaffe Utrata kapsuloreksis pinceta, kotni, 12,0 mm, topi konici, s keramičnim premazom</t>
  </si>
  <si>
    <t>Bonn klešče, ravne, z vezalno ploščico, 1x2 zobe, 0,12 mm, kot 90</t>
  </si>
  <si>
    <t>Bonn klešče, ravne, z vezalno ploščico, 1x2 zobe, 0,12 mm, kot 90°, keramični premaz</t>
  </si>
  <si>
    <t>MIC Corydon Capsulorh Fcps, cvd, 12 mm zelo občutljivi ročaji, konice v obliki ciste, f 2,0 mm rezilo, kontrastno odprto, Ø6 mm, L: 11,0 cm</t>
  </si>
  <si>
    <t>MIC Corydon Capsulorh Fcps, cvd, 12 mm zelo občutljivi ročaji, konice v obliki ciste, f 2,0 mm rezilo, odprt kontr, Ø6 mm, L:11 cm,cc</t>
  </si>
  <si>
    <t>MIC Corydon Capsulorh Fcps, cvd, 12 mm zelo občutljivi ročaji, konice v obliki ciste, f 1,8 mm rezilo, odprt kontr, Ø6 mm, L: 11,0 cm</t>
  </si>
  <si>
    <t>MIC Corydon Capsulorh Fcps, cvd, 12 mm zelo občutljivi ročaji, konice v obliki ciste, f 1,8 mm rezilo, odprt kontr, Ø6 mm, L: 11 cm, cc</t>
  </si>
  <si>
    <t>MIC GIANNETTI kapsuloreksis Fcps, cvd, za 2,0 mm rez, kontrolirano odpiranje, Ø 6,0 mm, dolžina 11,0 cm</t>
  </si>
  <si>
    <t>GIANNETTI Mics Capsulorhexis Forceps upognjene, z vodilom za 2,0 mm rez, dolžina 11,0 cm, keramično prevlečene</t>
  </si>
  <si>
    <t>Corydon Mics kapsuloreksis pinceta, z ukrivljenim ročajem, z vodilom za 2,0 mm rez, dolžina 11,0 cm, ročaj 8 mm</t>
  </si>
  <si>
    <t>Corydon Mics kapsuloreksis pinceta, z ukrivljenim ročajem, z vodilom za 2,0 mm rez, dolžina: 11,0 cm, ročaj 8 mm, keramični premaz</t>
  </si>
  <si>
    <t>Tennantove klešče za vezanje, ravne, z 6,0 mm vezalno ploščo, za šive 9-0 do 1-0, dolžina 10,0 cm</t>
  </si>
  <si>
    <t>Tennantove klešče za vezanje ravne, vezalna platforma 6,0 mm za 9-0 do 1-0 šivov, dolžina 10,0 cm, keramični premaz</t>
  </si>
  <si>
    <t>MIC Giannetti Capsulorhexis Fcps., ang., za 1,5 mm rez, nadzorovano odpiranje, Ø 6,0 mm, dolžina: 11,0 cm</t>
  </si>
  <si>
    <t>MIC Giannetti Capsulorhexis Fcps., ang., za 1,5 mm rez, nadzorovano odpiranje, Ø 6,0 mm, dolžina: 11,0 cm, keramični premaz</t>
  </si>
  <si>
    <t>MIC Giannetti Capsulorhexis Fcps., ang., za 1,5 mm rez, nadzorovano odpiranje, Ø 6,0 mm, dolžina: 11,0 cm, iz titana</t>
  </si>
  <si>
    <t>MIC Giannetti Capsulorhexis Fcps., ang., za 1,5 mm rez, nadzorovano odpiranje, Ø 6,0 mm, dolžina: 11,0 cm, iz titana, keramično prevlečen</t>
  </si>
  <si>
    <t>Tennantove vezalne klešče, ukrivljene, z 6,0 mm vezalno ploščo, za šive 9-0 do 1-0, dolžina 10,0 cm</t>
  </si>
  <si>
    <t>Tennantove vezalne klešče, ukrivljene, z vezalno ploščico 6,0 mm, za 9-0 do 1-0 šivov, dolžina 10,0 cm, keramični premaz</t>
  </si>
  <si>
    <t>Lehner Capsulorhexis Forceps, ukrivljene, 12,0 mm, trikotni konici, dolžina 10,0 cm</t>
  </si>
  <si>
    <t>Lehner Capsulorhexis Forceps, ukrivljene, 12,0 mm, trikotni konici, dolžina 10,0 cm, keramično prevlečene</t>
  </si>
  <si>
    <t>Tennant šivalne klešče, ravne, z vezalno ploščico, 1x2 zobe, 0,12 mm, kot 90°, dolžina 10,0 cm</t>
  </si>
  <si>
    <t>Tennant šivalne klešče, ravne, z vezalno ploščico, 1x2 zobe, 0,12 mm, kot 90°, dolžina 10,0 cm, keramični premaz</t>
  </si>
  <si>
    <t>Korneoskleralne klešče, ravne, z vezalno ploščico, 1x2 zobe, 0,12 mm, kot 45°, dolžina 10,0 cm</t>
  </si>
  <si>
    <t>Korneoskleralne klešče, ravne, z vezalno ploščico, 1x2 zobe, 0,12 mm, kot 45°, dolžina 10,0 cm, keramično prevlečen</t>
  </si>
  <si>
    <t>Colibri klešče, ukrivljene, z vezalno ploščico, 1x2 zobe, 0,12 mm, kot 45°, dolžina 10,0 cm</t>
  </si>
  <si>
    <t>Colibri klešče, ukrivljene, z vezalno ploščico, 1x2 zobe, 0,12 mm, kot 45°, dolžina 10,0 cm, keramično prevlečen</t>
  </si>
  <si>
    <t>Colibri klešče, ravne, z vezalno ploščico, 1x2 zobe, 0,12 mm, kot 45°, dolžina 10,0 cm</t>
  </si>
  <si>
    <t>Colibri klešče, ravne, z vezalno ploščico, 1x2 zobe, 0,12 mm, kot 45°, dolžina 10,0 cm, keramično prevlečen</t>
  </si>
  <si>
    <t>Tennantove klešče za vezanje, ravne, z 6,0 mm vezalno ploščo, za šive 9,0-1,0, dolžina 10,5 cm</t>
  </si>
  <si>
    <t>Tennantove klešče za vezanje, ravne, z 6,0 mm vezalno ploščo, za šive 9,0–1,0, dolžina: 10,5 cm, cer coat</t>
  </si>
  <si>
    <t>Tennantove vezalne klešče, ukrivljene, z 6,0 mm vezalno ploščo, za šive 9,0-1-0, dolžina 10,5 cm</t>
  </si>
  <si>
    <t>Tennantove vezalne klešče, ukrivljene, z 6,0 mm vezalno ploščo, za šive 9,0–1,0, dolžina: 10,5 cm, cer coat</t>
  </si>
  <si>
    <t>Utrata klešče za kapsuloreksis, ukrivljene, 12,0 mm, trikotni konici, dolžina 10,5 cm</t>
  </si>
  <si>
    <t>Utrata klešče za kapsuloreksis, ukrivljene, 12,0 mm, trikotni konici, dolžina 10,5 cm, keramični premaz</t>
  </si>
  <si>
    <t>Jaffe  kapsuloreksis pinceta, ukrivljena, 12,0 mm, topi konici, dolžina 10,5 cm</t>
  </si>
  <si>
    <t>Jaffe  kapsuloreksis pinceta, ukrivljena, 12,0 mm, topi konici, dolžina 10,5 cm, keramični premaz</t>
  </si>
  <si>
    <t>GIANNETTI MIC kapsuloreksis pinceta, za 2,0 mm rez, kontrolirane odprtino, Ø 8,0 mm, dolžina 11,0 cm</t>
  </si>
  <si>
    <t>GIANNETTI MIC kapsuloreksis pinceta, za 2,0 mm rez, kontrolirane odprtina, Ø 8,0 mm, dolžina 11,0 cm, cer coat</t>
  </si>
  <si>
    <t>O‘Gawa klešče za vezanje, ravne, z 5,5 mm vezalno ploščo, dolžina 10,5 cm</t>
  </si>
  <si>
    <t>O‘Gawa klešče za vezanje, ravne, z 5,5 mm vezalno ploščo, dolžina 10,5 cm, keramični premaz</t>
  </si>
  <si>
    <t xml:space="preserve">McPhersonove klešče za vezanje, ravne, gladkimi čeljustmi, z 5,0 mm vezalno platformo </t>
  </si>
  <si>
    <t>McPhersonove klešče za vezanje, ravne, gladkimi čeljustmi, z 5,0 mm vezalno platformo, s keramičnim premazom</t>
  </si>
  <si>
    <t>O‘Gawa klešče za vezanje, ukrivljene, z 5,5 mm vezalno ploščo, dolžina 10,5 cm</t>
  </si>
  <si>
    <t>O‘Gawa klešče za vezanje, ukrivljene, z 5,5 mm vezalno ploščo, dolžina 10,5 cm, keramični premaz</t>
  </si>
  <si>
    <t>McPhersonove klešče za vezanje, ukrivljene, gladke čeljusti, dolg ročaj, z 5,0 mm vezalno ploščo</t>
  </si>
  <si>
    <t>McPhersonove klešče za vezanje, ukrivljene, gladke čeljusti, dolg ročaj, z 5,0 mm vezalno ploščo, keramično prevlečene</t>
  </si>
  <si>
    <t>Kehlmannove klešče za vezanje, ukrivljene, gladke čeljusti, dolg ročaj, s 7,5 mm vezalno ploščo</t>
  </si>
  <si>
    <t>Kehlmannove klešče za vezanje, ukrivljene, gladke čeljusti, dolg ročaj, s 7,5 mm vezalno platformo, keramično prevlečena</t>
  </si>
  <si>
    <t>Utrata klešče za kapsuloreksis, ukrivljene, 13,0 mm, trikotne konice, dolžina 10,5 cm</t>
  </si>
  <si>
    <t>Utrata klešče za kapsuloreksis, ukrivljene, 13,0 mm, trikotne konice, dolžina 10,5 cm, keramični premaz</t>
  </si>
  <si>
    <t>Utrata klešče za kapsuloreksis, kotne, 12,0 mm, trikotne konice, dolžina 10,5 cm</t>
  </si>
  <si>
    <t>Utrata klešče za kapsuloreksis, kotne, 12,0 mm, trikotne konice, dolžina 10,5 cm  , keramično prevlečene</t>
  </si>
  <si>
    <t>Lehner Capsulorhexis Forceps, upognjene, 13,0 mm, trikotne konice, dolžina 10,5 cm</t>
  </si>
  <si>
    <t>Lehner Capsulorhexis Forceps, upognjene, 13,0 mm, trikotne konice, dolžina 10,5 cm, keramični premaz</t>
  </si>
  <si>
    <t xml:space="preserve">Dardenne klešče za jedro, dolžina 10,5 cm </t>
  </si>
  <si>
    <t>Dardenne klešče za jedro, dolžina 10,5 cm, s keramičnim premazom</t>
  </si>
  <si>
    <t xml:space="preserve">Salvitti Akahoshi Combo Pre-Chopper, dolžina 12,5 cm </t>
  </si>
  <si>
    <t xml:space="preserve">Akahoshi Combo Pre-Chopper, dolžina 12,5 cm </t>
  </si>
  <si>
    <t xml:space="preserve">Akahoshi Combo Pre-Chopper, univerzalni, dolžina 12,5 cm </t>
  </si>
  <si>
    <t xml:space="preserve">Akahoshi Combo Pre-Chopper, križno delovanje, dolžina 12,5 cm </t>
  </si>
  <si>
    <t xml:space="preserve">Akahoshi Combo Pre-Chopper, 15° kot, dolžina 11,5 cm </t>
  </si>
  <si>
    <t xml:space="preserve">Bishop Harmon Fixation Forceps, zobate, konice 0,5 mm, dolžina 8,5 cm </t>
  </si>
  <si>
    <t>Bishop Harmon Fixation Forceps, z zobci, konice 0,5 mm, dolžina 8,5 cm, s keramičnim premazom</t>
  </si>
  <si>
    <t xml:space="preserve">Bishop Harmon Fixation Forceps, z zobci, konice 0,8 mm, dolžina 8,5 cm </t>
  </si>
  <si>
    <t>Bishop Harmon Fixation Forceps, z zobci, konice 0,8 mm, dolžina 8,5 cm, s keramičnim premazom</t>
  </si>
  <si>
    <t xml:space="preserve">Bishop Harmon Fixation Forceps, z zobci, konice 1,0 mm, dolžina 8,5 cm </t>
  </si>
  <si>
    <t>Bishop Harmon Fixation Forceps, zobate, konice 1,0 mm, dolžina 8,5 cm, s keramičnim premazom</t>
  </si>
  <si>
    <t>Bishop-Harmon klešče za obvezovanje, prekrižno nazobčane, konice 0,5 mm, dolžina 8,5 cm</t>
  </si>
  <si>
    <t>Bishop-Harmon klešče za obvezovanje, prekrižno nazobčane, konice 0,5 mm, dolžina 8,5 cm, keramično prevlečena</t>
  </si>
  <si>
    <t>Bishop-Harmon klešče za obvezovanje, prekrižano nazobčane, konice 0,8 mm, dolžina 8,5 cm</t>
  </si>
  <si>
    <t>Bishop-Harmon klešče za obvezovanje, prekrižano nazobčane, konice 0,8 mm, dolžina 8,5 cm, keramično prevlečena</t>
  </si>
  <si>
    <t>Utrata klešče za kapsuloreksis, ukrivljene, izredno tanke ročice, 12,0 mm, z izredno fini konici za prijemanje, dolžina 8,5 cm</t>
  </si>
  <si>
    <t>Utrata klešče za kapsuloreksis, ukrivljene, izredno tanke ročice, 12,0 mm, z izredno fini konici za prijemanje, dolžina: 8,5 cm, keramični premaz</t>
  </si>
  <si>
    <t>Bishop-Harmon (model Bonn), z 5,0 mm vezalno ploščo, 1x2 zobmi, 0,12 mm, kot 90°, dolžina  8,5 cm</t>
  </si>
  <si>
    <t>Bishop-Harmon (model Bonn), z 5,0 mm vezalno ploščo, 1x2 zobmi, 0,12 mm, kot 90°, dolžina  8,5 cm, keramični premaz</t>
  </si>
  <si>
    <t>Bishop-Harmon (model Bonn), z 5,0 mm vezalno ploščo, 1x2 zobmi, 0,3 mm, kot 90°, dolžina  8,5 cm</t>
  </si>
  <si>
    <t>Bishop-Harmon (model Bonn), z 5,0 mm vezalno ploščo, 1x2 zobmi, 0,3 mm, kot 90°, dolžina 8,5 cm, cer coat</t>
  </si>
  <si>
    <t>Bishop-Harmon (model Bonn), 1x2 zoba, 0,4 mm, kot 90°, dolžina  8,5 cm</t>
  </si>
  <si>
    <t>Bishop-Harmon (model Bonn), 1x2 zoba, 0,4 mm, kot 90°, dolžina 8,5 cm, cer coat</t>
  </si>
  <si>
    <t>Bishop-Harmon (model Bonn), 1x2 zoba, 0,7 mm, kot 90°, dolžina  8,5 cm</t>
  </si>
  <si>
    <t>Bishop-Harmon (model Bonn), 1x2 zoba, 0,7 mm, kot 90°, dolžina  8,5 cm, cer coat</t>
  </si>
  <si>
    <t>Bishop-Harmon pinceta za tkivo, z 1x2 zobmi, 0,12 mm, kot 90°, dolžina 8,5 cm</t>
  </si>
  <si>
    <t>Bishop-Harmon pinceta za tkivo, z 1x2 zobmi, 0,12 mm, kot 90°, dolžina 8,5 cm, keramično prevlečena</t>
  </si>
  <si>
    <t>Bishop-Harmon pinceta za tkivo, z 1x2 zobmi, 0,3 mm, kot 90°, dolžina 8,5 cm</t>
  </si>
  <si>
    <t>Bishop-Harmon pinceta za tkivo, z 1x2 zobmi, 0,3 mm, kot 90°, dolžina 8,5 cm, keramično prevlečena</t>
  </si>
  <si>
    <t>Bishop-Harmon pinceta za tkivo, z 1x2 zobmi, 0,5 mm, kot 90°, dolžina 8,5 cm</t>
  </si>
  <si>
    <t>Bishop-Harmon pinceta za tkivo, z 1x2 zobmi, 0,5 mm, kot 90°, dolžina 8,5 cm, keramično prevlečena</t>
  </si>
  <si>
    <t>Bishop-Harmon pinceta za tkivo, z 1x2 zobmi, 0,6 mm, kot 90°, dolžina 8,5 cm</t>
  </si>
  <si>
    <t>Bishop-Harmon pinceta za tkivo, z 1x2 zobmi, 0,6 mm, kot 90°, dolžina 8,5 cm, keramično prevlečena</t>
  </si>
  <si>
    <t>Bishop-Harmon pinceta za tkivo, z 1x2 zobmi, 0,8 mm, kot 90°, dolžina 8,5 cm</t>
  </si>
  <si>
    <t>Bishop-Harmon pinceta za tkivo, z 1x2 zobmi, 0,8 mm, kot 90°, dolžina 8,5 cm, keramično prevlečena</t>
  </si>
  <si>
    <t>Bishop-Harmon pinceta za tkivo, z 1x2 zobmi, 1,0 mm, kot 90°, dolžina 8,5 cm</t>
  </si>
  <si>
    <t>Bishop-Harmon pinceta za tkivo, z 1x2 zobmi, 1,0 mm, kot 90°, dolžina 8,5 cm, keramično prevlečena</t>
  </si>
  <si>
    <t>Lesterove klešče za fiksiranje veznice, ravne, z 1x2 zobmi, 0,6 mm, kot 90°, dolžina 9,5 cm</t>
  </si>
  <si>
    <t>Lesterove klešče za fiksiranje veznice, ravne, z 1x2 zobmi, 0,6 mm, kot 90°, dolžina 9,5 cm, keramično prevlečene</t>
  </si>
  <si>
    <t>McCullough univerzalne klešče, prekrižno nazobčane, dolžina 9,5 cm</t>
  </si>
  <si>
    <t>McCullough univerzalne klešče, prekrižno nazobčane, dolžina 9,5 cm, keramični premaz</t>
  </si>
  <si>
    <t>Lesterove klešče za fiksiranje veznice, ravne, z 2x3 zobmi, 0,6 mm, kot 90°, dolžina 9,5 cm</t>
  </si>
  <si>
    <t>Lesterove klešče za fiksiranje veznice, ravne, z 2x3 zobmi, 0,6 mm, kot 90°, dolžina 9,5 cm, keramično prevlečene</t>
  </si>
  <si>
    <t>Thorpe klešče za fiksiranje konjunktive, z 5,0 mm vezalno ploščo, z 2x3 zobmi, 0,6 mm, kot 90°, dolžina 9,5 cm</t>
  </si>
  <si>
    <t>Thorpe klešče za fiksiranje konjunktive, z 5,0 mm vezalno ploščo, z 2x3 zobmi, 0,6 mm, kot 90°, dolžina 9,5 cm, cer coat</t>
  </si>
  <si>
    <t xml:space="preserve">Bonaccolto univerzalne klešče, širine 1,20 mm, dolžine 11,0 cm </t>
  </si>
  <si>
    <t>Bonaccolto univerzalne klešče, širina 1,20 mm, dolžina 11,0 cm, s keramičnim premazom</t>
  </si>
  <si>
    <t xml:space="preserve">Krefeldove klešče za veznico, dolžina 9,5 cm </t>
  </si>
  <si>
    <t>Krefeldove klešče za veznico, dolžina 9,5 cm, s keramičnim premazom</t>
  </si>
  <si>
    <t xml:space="preserve">Bonaccolto univerzalne klešče, širine 1,70 mm, dolžina 11,0 cm </t>
  </si>
  <si>
    <t>Bonaccolto univerzalne klešče, širine 1,70 mm, dolžina 11,0 cm, s keramičnim premazom</t>
  </si>
  <si>
    <t>Elschnig klešče za fiksiranje skleralne membrane, ravne, 1x2 zobe, 0,3 mm, kot 45°, dolžina 11,0 cm</t>
  </si>
  <si>
    <t>Elschnig klešče za fiksiranje skleralne membrane, ravne, 1x2 zobe, 0,3 mm, kot 45°, dolžina 11,0 cm, keramično prevlečene</t>
  </si>
  <si>
    <t>Elschnig klešče za fiksiranje skleralne membrane, ravne, 1x2 zobe, 0,6 mm, kot 45°, dolžina 11,0 cm</t>
  </si>
  <si>
    <t>Elschnig klešče za fiksiranje skleralne membrane, ravne, 1x2 zobe, 0,6 mm, kot 45°, dolžina 11,0 cm, keramično prevlečene</t>
  </si>
  <si>
    <t>Elschnig klešče za fiksiranje skleralne membrane, ravne, 1x2 zobe, 0,8 mm, kot 45°, dolžina 11,0 cm</t>
  </si>
  <si>
    <t>Elschnig klešče za fiksiranje skleralne membrane, ravne, 1x2 zobe, 0,8 mm, kot 45°, dolžina 11,0 cm, keramično prevlečene</t>
  </si>
  <si>
    <t>Elschnig klešče za fiksiranje skleralne membrane, upognjene, z 1x2 zobmi, 0,8 mm, kot 45 kot, dolžina 11,0 cm</t>
  </si>
  <si>
    <t>Elschnig klešče za fiksiranje skleralne membrane, upognjene, z 1x2 zobmi, 0,8 mm, kot 45 kot, dolžina 11,0 cm, keramično prevlečena</t>
  </si>
  <si>
    <t xml:space="preserve">Kuhntove skleralne klešče, ukrivljeni zobje, dolžina 11,0 cm </t>
  </si>
  <si>
    <t>Kuhntove skleralne klešče, ukrivljeni zobje, dolžina 11,0 cm, s keramičnim premazom</t>
  </si>
  <si>
    <t xml:space="preserve">Remky Superior Rectus Forceps, dolžina 11,0 cm </t>
  </si>
  <si>
    <t>Remky Superior Rectus Forceps, dolžina 11,0 cm, s keramičnim premazom</t>
  </si>
  <si>
    <t>Bracken Fixation Forceps, 1x2 zobe, 0,12 mm, kot 45°, dolžina 11,0 cm</t>
  </si>
  <si>
    <t>Bracken Fixation Forceps, 1x2 zobe, 0,12 mm, kot 45°, dolžina 11,0 cm, keramično prevlečene</t>
  </si>
  <si>
    <t>Bracken Fixation Forceps, 1x2 zobje, 0,6 mm, kot 45°, dolžina 11,0 cm</t>
  </si>
  <si>
    <t>Bracken Fixation Forceps, 1x2 zobje, 0,6 mm, kot 45°, dolžina 11,0 cm, keramično prevlečene</t>
  </si>
  <si>
    <t xml:space="preserve">Lister Conjunctiva Forceps, dolžina 11,0 cm </t>
  </si>
  <si>
    <t>Lister Conjunctiva Forceps, dolžina 11,0 cm, s keramičnim premazom</t>
  </si>
  <si>
    <t>Bonaccolto pinceta (francoski model), ravne, nazobčane čeljusti, 0,8 mm, dolžina 11,0 cm</t>
  </si>
  <si>
    <t>Bonaccolto pinceta (francoski model), ravne, nazobčane čeljusti, 0,8 mm, dolžina 11,0 cm, keramično prevlečene</t>
  </si>
  <si>
    <t>Bonaccolto pinceta (francoski model), upognjene, nazobčane čeljusti, 1,0 mm, dolžina 11,0 cm</t>
  </si>
  <si>
    <t>Bonaccolto pinceta (francoski model), upognjene, nazobčane čeljusti, 1,0 mm, dolžina 11,0 cm, keramično prevlečene</t>
  </si>
  <si>
    <t>Jayle pinceta, ravna, z 7,0 mm platforma za vezanje, 1x2 zobe, 0,3 mm, kot 45°, dolžina 11,0 cm</t>
  </si>
  <si>
    <t>Jayle pinceta, ravna, z 7,0 mm platforma za vezanje, 1x2 zobe, 0,3 mm, kot 45°, dolžina 11,0 cm, keramično prevlečene</t>
  </si>
  <si>
    <t>Jayle pinceta, ravna, z 7,0 mm vezalno ploščo, 1x2 zobe, 0,6 mm, kot 45°, dolžina 11,0 cm</t>
  </si>
  <si>
    <t>Jayle pinceta, ravna, z 7,0 mm vezalno ploščo, 1x2 zobe, 0,6 mm, kot 45°, dolžina 11,0 cm, keramično prevlečene</t>
  </si>
  <si>
    <t>Jayle pinceta, ravna, z 7,0 mm vezalna platforma, 1x2 zobe, 0,8 mm, kot 45°, dolžina 11,0 cm</t>
  </si>
  <si>
    <t>Jayle pinceta, ravna, z 7,0 mm vezalna platforma, 1x2 zobe, 0,8 mm, kot 45°, dolžina 11,0 cm, keramično prevlečene</t>
  </si>
  <si>
    <t xml:space="preserve">Pinceta za obvezovanje nazobčana, ravna, 0,5 mm, dolžina 10,0 cm </t>
  </si>
  <si>
    <t>Pinceta za obvezovanje nazobčana, ravna, 0,5 mm, dolžina 10,0 cm, s keramičnim premazom</t>
  </si>
  <si>
    <t>Pinceta za obvezovanje, pinceta za iris, kirurške, ravne, 1x2 zobe, 0,7 mm, dolžina 10,0 cm</t>
  </si>
  <si>
    <t>Pinceta za obvezovanje, pinceta za iris, kirurške, ravne, 1x2 zobe, 0,7 mm, dolžina 10,0 cm, keramično prevlečene</t>
  </si>
  <si>
    <t xml:space="preserve">bajonetne klešče za obvezovanje, nazobčane čeljusti, dolžina 14,6 cm </t>
  </si>
  <si>
    <t>bajonetne klešče za obvezovanje, nazobčane čeljusti, dolžina 14,6 cm, s keramičnim premazom</t>
  </si>
  <si>
    <t xml:space="preserve">Pinceta za obvezovanje nazobčana, ravna, 0,8 mm, dolžina 10,0 cm </t>
  </si>
  <si>
    <t>Pinceta za obvezovanje nazobčana, ravna, 0,8 mm, dolžina 10,0 cm, s keramičnim premazom</t>
  </si>
  <si>
    <t xml:space="preserve">Pinceta za obvezovanje nazobčana, ravna, 1,0 mm, dolžina 10,0 cm </t>
  </si>
  <si>
    <t>Pinceta za obvezovanje nazobčana, ravna, 1,0 mm, dolžina 10,0 cm, s keramičnim premazom</t>
  </si>
  <si>
    <t xml:space="preserve">Pinceta za obvezovanje nazobčana, ravna, 1,2 mm, dolžina 10,0 cm </t>
  </si>
  <si>
    <t xml:space="preserve">Pinceta za obvezovanje nazobčana, ravna, 1,2 mm, dolžina 10,0 cm, keramično prevlečen </t>
  </si>
  <si>
    <t xml:space="preserve">Pinceta za obvezovanje nazobčana, ravna, 1,4 mm, dolžina 10,0 cm </t>
  </si>
  <si>
    <t>Pinceta za obvezovanje nazobčana, ravna, 1,4 mm, dolžina 10,0 cm, s keramičnim premazom</t>
  </si>
  <si>
    <t xml:space="preserve">Pinceta za obvezovanje, nazobčana, ukrivljena 0,5 mm, dolžina 10,0 cm </t>
  </si>
  <si>
    <t>Pinceta za obvezovanje, nazobčana, ukrivljena 0,5 mm, dolžina 10,0 cm, s keramičnim premazom</t>
  </si>
  <si>
    <t xml:space="preserve">Pinceta za obvezovanje oči, 1,4 mm  </t>
  </si>
  <si>
    <t xml:space="preserve">Pinceta za obvezovanje oči, 1,4 mm, s keramičnim premazom </t>
  </si>
  <si>
    <t xml:space="preserve">Pinceta za obvezovanje, nazobčana, močno ukrivljene, 0,6 mm, dolžina 10,0 cm </t>
  </si>
  <si>
    <t>Pinceta za obvezovanje, nazobčana, močno ukrivljene, 0,6 mm, dolžina 10,0 cm, s keramičnim premazom</t>
  </si>
  <si>
    <t xml:space="preserve">Pinceta za iris, nazobčana, upognjene, 0,8 mm, dolžina 10,0 cm </t>
  </si>
  <si>
    <t>Pinceta za iris, nazobčana, upognjene, 0,8 mm, dolžina 10,0 cm, s keramičnim premazom</t>
  </si>
  <si>
    <t xml:space="preserve">Pinceta za obvezovanje, nazobčana, močno ukrivljene, 0,8 mm, dolžina 10,0 cm </t>
  </si>
  <si>
    <t>Pinceta za obvezovanje, nazobčana, močno ukrivljene, 0,8 mm, dolžina 10,0 cm, s keramičnim premazom</t>
  </si>
  <si>
    <t xml:space="preserve">Pinceta za obvezovanje, nazobčana, upognjene, 1,0 mm, dolžina 10,0 cm </t>
  </si>
  <si>
    <t>Pinceta za obvezovanje, nazobčana, upognjen, 1,0 mm, dolžina 10,0 cm, s keramičnim premazom</t>
  </si>
  <si>
    <t xml:space="preserve">Pinceta za obvezovanje, nazobčana, močno ukrivljen, 1,0 mm, dolžina 10,0 cm </t>
  </si>
  <si>
    <t>Pinceta za obvezovanje, nazobčana, močno ukrivljen, 1,0 mm, dolžina 10,0 cm, s keramičnim premazom</t>
  </si>
  <si>
    <t xml:space="preserve">Pinceta za obvezovanje, nazobčana, upognjen, 1,2 mm, dolžina 10,0 cm </t>
  </si>
  <si>
    <t>Pinceta za obvezovanje, nazobčana, upognjen, 1,2 mm, dolžina 10,0 cm, s keramičnim premazom</t>
  </si>
  <si>
    <t>Nugent Utility Forceps, ukrivljena ročaja, kot 45°, z gladkimi 10,0 mm čeljustmi, dolžina 10,0 cm</t>
  </si>
  <si>
    <t>Nugent Utility Forceps, ukrivljena ročaja, kot 45°, z gladkimi 10,0 mm čeljustmi, dolžina 10,0 cm, keramično prevlečene</t>
  </si>
  <si>
    <t>Nugent Utility Forceps, ukrivljena ročaja, kot 45°, z nazobčanimi čeljustmi 10,0 mm, dolžina 10,0 cm</t>
  </si>
  <si>
    <t>Nugent Utility Forceps, ukrivljena ročaja, kot 45°, z nazobčanimi čeljustmi 10,0 mm, dolžina 10,0 cm, keramično prevlečene</t>
  </si>
  <si>
    <t xml:space="preserve">Draeger Conjunctiva Forceps, netravmatske, dolžina 10,0 cm </t>
  </si>
  <si>
    <t>Draeger Conjunctiva Forceps, netravmatske, dolžina 10,0 cm, s keramičnim premazom</t>
  </si>
  <si>
    <t>Iris Forceps, ravne, z 1x2 zobmi, 0,7 mm, kot 90°, dolžina 10,0 cm</t>
  </si>
  <si>
    <t>Iris Forceps, ravne, z 1x2 zobmi, 0,7 mm, kot 90°, dolžina 10,0 cm, keramično prevlečene</t>
  </si>
  <si>
    <t>Iris Forceps, ravne, z 1x2 zobmi, 1,0 mm, kot 90°, dolžina 10,0 cm</t>
  </si>
  <si>
    <t>Iris Forceps, ravne, z 1x2 zobmi, 1,0 mm, kot 90°, dolžina 10,0 cm, keramično prevlečene</t>
  </si>
  <si>
    <t>Pinceta za tkivo, ravna, z 1x2 zobmi, 0,5 mm, kot 90°, dolžina 10,0 cm</t>
  </si>
  <si>
    <t>Pinceta za tkivo, ravna, z 1x2 zobmi, 0,5 mm, kot 90°, dolžina 10,0 cm, keramično prevlečene</t>
  </si>
  <si>
    <t xml:space="preserve">Pinceta za tkivo, ravna, z 1x2 zobmi, 1,4 mm, dolžina 10,0 cm </t>
  </si>
  <si>
    <t>Pinceta za tkivo, ravna, z 1x2 zobmi, 1,4 mm, dolžina 10,0 cm, s keramičnim premazom</t>
  </si>
  <si>
    <t>Pinceta za iris, ukrivljena, z 1x2 zobmi, 0,8 mm, kot 90°, dolžina 10,0 cm</t>
  </si>
  <si>
    <t>Klešče za iris, ukrivljene, z 1x2 zobmi, 0,8 mm 1x2 90° kot, dolžina 10,0 cm, keramično prevlečene</t>
  </si>
  <si>
    <t>Pinceta za iris, ukrivljena, z 1x2 zobmi, 1,0 mm, kot 90°, dolžina 10,0 cm</t>
  </si>
  <si>
    <t>Pinceta za iris, ukrivljena, z 1x2 zobmi, 1,0 mm, kot 90°, dolžina 10,0 cm, keramično prevlečene</t>
  </si>
  <si>
    <t xml:space="preserve">Barraquer fiksirni pincet, dolžina 10,0 cm </t>
  </si>
  <si>
    <t>Barraquer fiksirni pincet, dolžina 10,0 cm, s keramičnim premazom</t>
  </si>
  <si>
    <t xml:space="preserve">Leydhecker fiksirne klešče, 1x2 zobe, dolžina 10,5 cm </t>
  </si>
  <si>
    <t>Leydhecker fiksirne klešče, 1x2 zobe, dolžina 10,5 cm, s keramičnim premazom</t>
  </si>
  <si>
    <t xml:space="preserve">Graefe fiksirna pinceta, brez zapora, dolžina 11,0 cm </t>
  </si>
  <si>
    <t>Graefe fiksirna pinceta, brez zapora, dolžina 11,0 cm, s keramičnim premazom</t>
  </si>
  <si>
    <t xml:space="preserve">Graefe fiksirna pinceta, z zaporo, dolžina 11,0 cm </t>
  </si>
  <si>
    <t>Graefe fiksirna pinceta, z zaporo, dolžina 11,0 cm, s keramičnim premazom</t>
  </si>
  <si>
    <t xml:space="preserve">Barraquer Cilia klešče, dolžina 10,5 cm </t>
  </si>
  <si>
    <t>Barraquer Cilia klešče, dolžina 10,5 cm, s keramičnim premazom</t>
  </si>
  <si>
    <t>Beer Cilia pinceta, gladke čeljusti, s platformo, dolžina 9,0 cm</t>
  </si>
  <si>
    <t>Beer Cilia pinceta, gladke čeljusti, s platformo, dolžina 9,0 cm, keramično prevlečene</t>
  </si>
  <si>
    <t xml:space="preserve">Cilia Forceps, Model Hamburg </t>
  </si>
  <si>
    <t>Cilia Forceps, Model Hamburg, s keramičnim premazom</t>
  </si>
  <si>
    <t xml:space="preserve">pinceta za trepalnice 2,0 mm, dolžina 9,0 cm </t>
  </si>
  <si>
    <t>pinceta za trepalnice 2,0 mm, dolžina 9,0 cm, s keramičnim premazom</t>
  </si>
  <si>
    <t xml:space="preserve">Cilia Forceps 3,0 mm, dolžina 9,0 cm </t>
  </si>
  <si>
    <t>Cilia Forceps 3,0 mm, dolžina 9,0 cm, s keramičnim premazom</t>
  </si>
  <si>
    <t xml:space="preserve">Cilia Forceps, dolgi zaobljeni konici </t>
  </si>
  <si>
    <t>Cilia Forceps, dolgi zaobljeni konici, s keramičnim premazom</t>
  </si>
  <si>
    <t xml:space="preserve">Cilia Forceps, dolgi ukrivljeni konici </t>
  </si>
  <si>
    <t>Cilia Forceps, dolgi ukrivljeni konici, s keramičnim premazom</t>
  </si>
  <si>
    <t xml:space="preserve">Gradle Cilia Forceps, gladke čeljusti, dolžina 9,5 cm </t>
  </si>
  <si>
    <t>Gradle Cilia Forceps, gladke čeljusti, dolžina 9,5 cm, s keramičnim premazom</t>
  </si>
  <si>
    <t>Gradle Cilia Forceps, z pozitivnimi čeljustmi za oprijem, dolžina 9,5 cm</t>
  </si>
  <si>
    <t>Gradle Cilia Forceps, z pozitivnimi čeljustmi za oprijem, dolžina 9,5 cm, keramični premaz</t>
  </si>
  <si>
    <t xml:space="preserve">Klešče za draguljarje #5, ravne, izjemno nežne </t>
  </si>
  <si>
    <t>Klešče za draguljarje #5, ravne, izredno občutljive, s keramičnim premazom</t>
  </si>
  <si>
    <t>Klešče za draguljarje #5, ravne, z vezalno ploščico, izredno občutljive, dolžina 10,5 cm</t>
  </si>
  <si>
    <t>Klešče za draguljarje #5, ravne, z vezalno ploščico, izredno občutljive, dolžina 10,5 cm, keramični premaz</t>
  </si>
  <si>
    <t xml:space="preserve">Zlatarski klešče #3C, ravne, z vezalno ploščico, dolžina 10,5 cm </t>
  </si>
  <si>
    <t>Zlatarski klešče #3C, ravne, z vezalno ploščico, dolžina 10,5 cm, s keramičnim premazom</t>
  </si>
  <si>
    <t xml:space="preserve">Zlatarske klešče #4, ravne, izjemno občutljivi koničasti konici </t>
  </si>
  <si>
    <t>Zlatarske klešče #4, ravne, izjemno občutljivi konici, s keramičnim premazom</t>
  </si>
  <si>
    <t xml:space="preserve">pinceta CTS za vstavljanje in odstranjevanje vstavljanje in odstranjevanje </t>
  </si>
  <si>
    <t>pinceta CTS za vstavljanje in odstranjevanje vstavka vakuumskega obroča, s keramičnim premazom</t>
  </si>
  <si>
    <t xml:space="preserve">Klešče za nakladanje #7, ukrivljene, izjemno občutljive konice, dolžina 11,5 cm </t>
  </si>
  <si>
    <t>Klešče za nakladanje #7, ukrivljene, izjemno občutljive konice, dolžina 11,5 cm, s keramičnim premazom</t>
  </si>
  <si>
    <t xml:space="preserve">zlatarske klešče, ukrivljene, izredno konične 0,4 mm, dolžina 11,5 cm </t>
  </si>
  <si>
    <t>zlatarske klešče, ukrivljene, izjemno konične 0,4 mm, dolžina 11,5 cm, s keramičnim premazom</t>
  </si>
  <si>
    <t>Zlatarske klešče, kotne, izredno občutljive, konične nazobčane konice, dolžina 11,5 cm</t>
  </si>
  <si>
    <t>Zlatarske klešče, kotne, izredno občutljive, konične nazobčane konice, dolžina 11,5 cm, keramično prevlečene</t>
  </si>
  <si>
    <t>Zlatarske klešče, ravne, zelo občutljivi konici, dolžina 10,5 cm</t>
  </si>
  <si>
    <t>Zlatarske klešče, ravne, zelo občutljivi konici, dolžina 10,5 cm, keramični premaz</t>
  </si>
  <si>
    <t xml:space="preserve">Adsonove klešče, 1x2 zobe, 1,2 mm, dolžina 12,0 cm </t>
  </si>
  <si>
    <t>Adsonove klešče, 1x2 zobe, 1,2 mm, dolžina 12,0 cm, s keramičnim premazom</t>
  </si>
  <si>
    <t xml:space="preserve">Moorfieldove klešče za veznico, standardni model, dolžina 11,0 cm </t>
  </si>
  <si>
    <t>Moorfieldove klešče za veznico, standardni model, dolžina 11,0 cm, s keramičnim premazom</t>
  </si>
  <si>
    <t xml:space="preserve">Moorfieldove klešče za veznico, fini model, dolžina 11,0 cm </t>
  </si>
  <si>
    <t>Moorfieldove klešče za veznico, fini model, dolžina 11,0 cm, s keramičnim premazom</t>
  </si>
  <si>
    <t xml:space="preserve">Förster konjunktivne klešče, ravne, 1x2 zobe, dolžina 8,5 cm </t>
  </si>
  <si>
    <t>Förster konjunktivne klešče, ravne, 1x2 zobe, dolžina 8,5 cm, s keramičnim premazom</t>
  </si>
  <si>
    <t xml:space="preserve">Shaaf Cilia Forceps za tuja telesa, dolžina 9,5 cm </t>
  </si>
  <si>
    <t>Shaaf Cilia Forceps za tuja telesa, dolžina 9,5 cm, s keramičnim premazom</t>
  </si>
  <si>
    <t xml:space="preserve">Watzke razširjevalec rokavov, dolžina 11,0 cm </t>
  </si>
  <si>
    <t>Watzke razširjevalec rokavov, dolžina 11,0 cm, s keramičnim premazom</t>
  </si>
  <si>
    <t xml:space="preserve">Adson pinceta, ravna, nazobčana, standardne </t>
  </si>
  <si>
    <t>Adson pinceta, ravna, nazobčana, standardne, s keramičnim premazom</t>
  </si>
  <si>
    <t xml:space="preserve">Ayer pinceta za chalazion, okrogel, Ø 8,0 mm, dolžina 9,2 cm </t>
  </si>
  <si>
    <t>Ayer pinceta za chalazion, okrogle, Ø 8,0 mm, dolžina 9,2 cm, s keramičnim premazom</t>
  </si>
  <si>
    <t>Lambertove klešče za chalazion, okrogle, širina konice: 11,0 mm, dolžina 9,2 cm</t>
  </si>
  <si>
    <t>Lambertove klešče za chalazion, okrogle, širina konice: 11,0 mm, dolžina 9,2 cm, keramično prevlečene</t>
  </si>
  <si>
    <t>Lambertove klešče za chalazion, okrogle, širina konice: 15,0 mm, dolžina 9,2 cm</t>
  </si>
  <si>
    <t>Lambertove klešče za chalazion, okrogle, širina konice: 15,0 mm, dolžina 9,2 cm, keramično prevlečene</t>
  </si>
  <si>
    <t xml:space="preserve">Erhardtove klešče za chalazion, ovalne, Ø 20,0 mm, dolžina 9,2 cm </t>
  </si>
  <si>
    <t>Erhardtove klešče za chalazion, ovalne, Ø 20,0 mm, dolžina 9,2 cm, s keramičnim premazom</t>
  </si>
  <si>
    <t xml:space="preserve">Desmarresove klešče za chalazion, 20,0 mm, dolžina 9,2 cm </t>
  </si>
  <si>
    <t>Desmarresove klešče za chalazion, 20,0 mm, dolžina 9,2 cm, s keramičnim premazom</t>
  </si>
  <si>
    <t xml:space="preserve">Desmarresove klešče za chalazion, 26,0 mm, dolžina 9,2 cm </t>
  </si>
  <si>
    <t>Desmarresove klešče za chalazion, 26,0 mm, dolžina 9,2 cm, s keramičnim premazom</t>
  </si>
  <si>
    <t xml:space="preserve">Desmarresove klešče za chalazion, 31,0 mm, dolžina 9,2 cm </t>
  </si>
  <si>
    <t>Desmarresove klešče za chalazion, 31,0 mm, dolžina 9,2 cm, s keramičnim premazom</t>
  </si>
  <si>
    <t xml:space="preserve">Cauerove klešče za chalazion  </t>
  </si>
  <si>
    <t xml:space="preserve">Cauerove klešče za chalazion, s keramičnim premazom </t>
  </si>
  <si>
    <t xml:space="preserve">Huntove klešče za chalazion, okrogle, Ø 12,0 mm, dolžina 9,7 cm </t>
  </si>
  <si>
    <t>Huntove klešče za chalazion, okrogle, Ø 12,0 mm, dolžina 9,7 cm, s keramičnim premazom</t>
  </si>
  <si>
    <t xml:space="preserve">Bairdove klešče za chalazion, ovalne, 11,0 x 8,0 mm, majhne, dolžina 9,5 cm </t>
  </si>
  <si>
    <t>Bairdove klešče za chalazion, ovalne, 11,0 x 8,0 mm, majhne, dolžina 9,5 cm, s keramičnim premazom</t>
  </si>
  <si>
    <t>Francisove klešče za chalazion, ovalne, 14,0 x 11,0 mm notranji premer, srednje velike, dolžina 9,5 cm</t>
  </si>
  <si>
    <t>Francisove klešče za chalazion, ovalne, 14,0 x 11,0 mm notranji premer, srednje velike, dolžina 9,5 cm, keramični premaz</t>
  </si>
  <si>
    <t xml:space="preserve">Wiesove klešče za chalazion, dolžina 9,5 cm </t>
  </si>
  <si>
    <t>Wiesove klešče za chalazion, dolžina 9,5 cm, s keramičnim premazom</t>
  </si>
  <si>
    <t xml:space="preserve">Desmarresova klešče s križnim delovanjem, ovalne, 14,0 mm x 11,0 mm, dolžina 9,5 cm </t>
  </si>
  <si>
    <t>Desmarresova klešče s križnim delovanjem, ovalne, 14,0 mm x 11,0 mm, dolžina 9,5 cm, s keramičnim premazom</t>
  </si>
  <si>
    <t xml:space="preserve">Lordanove klešče za chalazion, dolžina 9,5 cm </t>
  </si>
  <si>
    <t>Lordanove klešče za chalazion, dolžina 9,5 cm, s keramičnim premazom</t>
  </si>
  <si>
    <t>Berke Ptosis Forceps, z drsno zaporo, vzdolžno zarezanimi čeljusti, 20,0 mm, dolžina 10,5 cm</t>
  </si>
  <si>
    <t>Berke Ptosis Forceps, z drsno zaporo, vzdolžno zarezanimi čeljusti, 20,0 mm, dolžina: 10,5 cm, keramično prevlečene</t>
  </si>
  <si>
    <t>Berke Ptosis Forceps, z drsno zaporo, vzdolžno zarezanimi čeljusti, 27,0 mm, dolžina 10,5 cm</t>
  </si>
  <si>
    <t>Berke Ptosis Forceps, z drsno zaporo, vzdolžno zarezanimi čeljusti, 27,0 mm, dolžina 10,5 cm, keramični premaz</t>
  </si>
  <si>
    <t>Snellenove klešče za entropij, desne, z majhnimi trdnimi rezili, 28,0 mm, dolžina 9,5 cm</t>
  </si>
  <si>
    <t>Snellenove klešče za entropij, desne, z majhnimi trdnimi rezili, 28,0 mm, dolžina 9,5 cm, keramični premaz</t>
  </si>
  <si>
    <t>Snellenove klešče za entropium, leve, z majhnimi trdnimi rezili, 28,0 mm, dolžina 9,5 cm</t>
  </si>
  <si>
    <t>Snellenove klešče za entropium, leve, z majhnimi trdnimi rezili, 28,0 mm, dolžina 9,5 cm, keramični premaz</t>
  </si>
  <si>
    <t xml:space="preserve">Snellenove klešče za entropij, desne, z masivnimi rezili, 35,0 mm, dolžina 9,5 cm </t>
  </si>
  <si>
    <t>Snellenove klešče za entropij, desne, z masivnimi rezili, 35,0 mm, dolžina 9,5 cm, s keramičnim premazom</t>
  </si>
  <si>
    <t xml:space="preserve">Snellenove klešče za entropium, leve, z masivnimi rezili, 35,0 mm, dolžina 9,5 cm </t>
  </si>
  <si>
    <t>Snellenove klešče za entropium, leve, z masivnimi rezili, 35,0 mm, dolžina 9,5 cm, s keramičnim premazom</t>
  </si>
  <si>
    <t>Putterman Forceps, Lid Clamp, z 6 zatiči, nazobčanimi čeljustmi, drsno zaporo dolžina 10,0 cm</t>
  </si>
  <si>
    <t>Putterman Forceps, Lid Clamp, z 6 zatiči, nazobčanimi čeljustmi, drsno zaporo dolžina 10,0 cm, keramično prevlečene</t>
  </si>
  <si>
    <t xml:space="preserve">Downs Lid Forceps, dolžina 9,8 cm </t>
  </si>
  <si>
    <t>Downs Lid Forceps, dolžina 9,8 cm, s keramičnim premazom</t>
  </si>
  <si>
    <t>Jamesonove mišične klešče, desne, z drsno zaporo, 4 zobmi in luknjami, dolžina 10,0 cm</t>
  </si>
  <si>
    <t>Jamesonove mišične klešče, desne, z drsno zaporo, 4 zobmi in luknjami, dolžina 10,0 cm, keramično prevlečene</t>
  </si>
  <si>
    <t>Jamesonove mišične klešče, levo, z drsno zaporo, 4 zobmi in luknjami, dolžina 10,0 cm</t>
  </si>
  <si>
    <t>Jamesonove mišične klešče, levo, z drsno zaporo, 4 zobmi in luknjami, dolžina 10,0 cm, keramično prevlečene</t>
  </si>
  <si>
    <t>Jamesonove mišične klešče, desne, z drsno zaporo, 6 zobmi in luknjami, dolžina 10,0 cm</t>
  </si>
  <si>
    <t>Jamesonove mišične klešče, desne, z drsno zaporo, 6 zobmi in luknjami, dolžina 10,0 cm, keramično prevlečene</t>
  </si>
  <si>
    <t>Jamesonove mišične klešče, levo, z drsno zaporo, 6 zobmi in luknjami, dolžina 10,0 cm</t>
  </si>
  <si>
    <t>Jamesonove mišične klešče, levo, z drsno zaporo, 6 zobmi in luknjami, dolžina 10,0 cm, keramično prevlečene</t>
  </si>
  <si>
    <t xml:space="preserve">Blasovicsove klešče za entropij, levo  </t>
  </si>
  <si>
    <t xml:space="preserve">Blasovicsove klešče za entropij, levo, s keramičnim premazom </t>
  </si>
  <si>
    <t xml:space="preserve">Blasovics Entropium Forceps, desna  </t>
  </si>
  <si>
    <t xml:space="preserve">Blasovics Entropium Forceps, desno, s keramičnim premazom </t>
  </si>
  <si>
    <t xml:space="preserve">Sattler pinceta, 3 zatiči, leva, dolžina 10,0 cm </t>
  </si>
  <si>
    <t>Sattler pinceta, 3 zatiči, leva, dolžina 10,0 cm, s keramičnim premazom</t>
  </si>
  <si>
    <t xml:space="preserve">Sattler pinceta, 3 zatiči, desna, dolžina 10,0 cm </t>
  </si>
  <si>
    <t>Sattler pinceta, 3 zatiči, desna, dolžina 10,0 cm, s keramičnim premazom</t>
  </si>
  <si>
    <t xml:space="preserve">Ocular Landers pinceta za leče, dolžina 10,3 cm, iz titana </t>
  </si>
  <si>
    <t xml:space="preserve">Pinceta za skleralni čep, dolžina 10,3 cm </t>
  </si>
  <si>
    <t xml:space="preserve">Bangerterjev mišični klešče, dolžina 10,5 cm </t>
  </si>
  <si>
    <t>Bangerterjev mišični klešče, dolžina 10,5 cm, s keramičnim premazom</t>
  </si>
  <si>
    <t xml:space="preserve">Dieffenbachova bulldog klešče, serrifine, ravna, dolžina 3,5 cm </t>
  </si>
  <si>
    <t>Dieffenbachova bulldog klešče, serrifine, ravna, dolžina 3,5 cm, s keramičnim premazom</t>
  </si>
  <si>
    <t xml:space="preserve">Dieffenbachova bulldog klešče, serrifine, upognjena, dolžina 3,5 cm </t>
  </si>
  <si>
    <t>Dieffenbachova bulldog klešče, serrifine, upognjena, dolžina 3,5 cm, s keramičnim premazom</t>
  </si>
  <si>
    <t xml:space="preserve">Dieffenbachova bulldog klešče, serrifine, ravna, dolžina 5,0 cm </t>
  </si>
  <si>
    <t>Dieffenbachova bulldog klešče, serrifine, ravna, dolžina 5,0 cm, s keramičnim premazom</t>
  </si>
  <si>
    <t xml:space="preserve">Dieffenbachova bulldog klešče, serrifine, upognjen, dolžina 5,0 cm </t>
  </si>
  <si>
    <t>Dieffenbachova bulldog klešče, serrifine, upognjen, dolžina 5,0 cm, s keramičnim premazom</t>
  </si>
  <si>
    <t>Dieffenbachova bulldog klešče, serrifine, ravna, z votlim zakovicem, dolžina 3,5 cm</t>
  </si>
  <si>
    <t>Dieffenbachova bulldog klešče, serrifine, ravna, z votlim zakovicem, dolžina 3,5 cm, keramično prevlečen</t>
  </si>
  <si>
    <t>Dieffenbachova bulldog klešče, serrifine, upognjen, z votlim zakovicem, dolžina 3,5 cm</t>
  </si>
  <si>
    <t>Dieffenbachova bulldog klešče, serrifine, upognjen, z votlim zakovicem, dolžina 3,5 cm, keramično prevlečen</t>
  </si>
  <si>
    <t>Blaydesove implantacijske klešče, brez zapora, zelo občutljive ozke čeljusti, upognjene pod kotom 45°, dolžina 11,0 cm</t>
  </si>
  <si>
    <t>Blaydesove implantacijske klešče, brez zapora, zelo občutljive ozke čeljusti, nagnjene pod kotom 45°, dolžina 11,0 cm, keramično prevlečene</t>
  </si>
  <si>
    <t xml:space="preserve">Claymanove klešče za držanje leč, brez zapora, dolžina 11,0 cm </t>
  </si>
  <si>
    <t>Claymanove klešče za držanje leč, brez zapora, dolžina 11,0 cm, s keramičnim premazom</t>
  </si>
  <si>
    <t xml:space="preserve">Kraffove klešče za držanje leč, za prijemanje roba leče, dolžina 11,0 cm </t>
  </si>
  <si>
    <t>Kraffove klešče za držanje leč, primek za rob leče, dolžina 11,0 cm, s keramičnim premazom</t>
  </si>
  <si>
    <t xml:space="preserve">Bechertove klešče za držanje leč, rahlo ukrivljene, dolžina 11,0 cm </t>
  </si>
  <si>
    <t>Bechertove klešče za držanje leč, rahlo ukrivljene, dolžina 11,0 cm, s keramičnim premazom</t>
  </si>
  <si>
    <t xml:space="preserve">Shepardove klešče za leče, brez zapora, dolžina 11,0 cm </t>
  </si>
  <si>
    <t>Shepardove klešče za leče, brez zapora, dolžina 11,0 cm, s keramičnim premazom</t>
  </si>
  <si>
    <t>Shepardove klešče za leče, širina čeljusti 1,5 mm, zobate čeljusti, brez zapora, dolžina 12,0 cm</t>
  </si>
  <si>
    <t>Shepardove klešče za leče, širina čeljusti 1,5 mm, zobate čeljusti, brez zapora, dolžina 12,0 cm, keramično prevlečene</t>
  </si>
  <si>
    <t xml:space="preserve">Dodenove klešče za implantacijo leč  </t>
  </si>
  <si>
    <t xml:space="preserve">Dodenove klešče za implantacijo leč, s keramičnim premazom </t>
  </si>
  <si>
    <t xml:space="preserve">Pinceta za implantacijo Zaldivar, brez zapora, dolžina 11,0 cm </t>
  </si>
  <si>
    <t>Pinceta za implantacijo Zaldivar, brez zapora, dolžina 11,0 cm, s keramičnim premazom</t>
  </si>
  <si>
    <t>Inamura klešče za kapsuloreksis s križnim delovanjem pinceta, 13,0 mm, ukrivljena, trikotna konice, dolžina 10,5 cm, iz titana</t>
  </si>
  <si>
    <t>Inamura klešče za kapsuloreksis s križnim delovanjem pinceta, 13,0 mm, ukrivljena, trikotna konice, dolžina 10,5 cm, iz titana, cer-premaz</t>
  </si>
  <si>
    <t xml:space="preserve">MICS Kapsulorhexis Pinzette Dvojni križni učinek, 100 mm </t>
  </si>
  <si>
    <t>MICS Kapsulorhexis Pinzette Dvojni križni učinek, 100 mm, s keramičnim premazom</t>
  </si>
  <si>
    <t xml:space="preserve">pinceta za vstavljanje IOL, z zaporo, iz titana </t>
  </si>
  <si>
    <t>pinceta za vstavljanje IOL, z zaporo, iz titana, s keramičnim premazom</t>
  </si>
  <si>
    <t>Inamura klešče za kapsuloreksis s križnim delovanjem Pinceta, 11,0 mm, ravna, olivna oblika konice, dolžina 12,0 cm, iz titana</t>
  </si>
  <si>
    <t>Inamura klešče za kapsuloreksis s križnim delovanjem Pinceta, 11,0 mm, ravna, olivna oblika konice, dolžina 12,0 cm, iz titana, cer coat</t>
  </si>
  <si>
    <t>Bechert klešče za držanje leč, rahlo ukrivljene, brez zapora, dolžina 11,0 cm</t>
  </si>
  <si>
    <t>Bechert klešče za držanje leč, rahlo ukrivljene, brez zapora, dolžina 11,0 cm, keramično prevlečene</t>
  </si>
  <si>
    <t>Kratz pinceta za držanje leč, rahlo ukrivljene, brez zapora, dolžina 11,0 cm</t>
  </si>
  <si>
    <t>Kratz pinceta za držanje leč, rahlo ukrivljene, brez zapora, dolžina 11,0 cm, keramično prevlečene</t>
  </si>
  <si>
    <t>Blaydesove klešče za implantacije, brez zapora, zelo občutljive ozke čeljusti, upognjene pod kotom 45°, dolžina 11,0 cm</t>
  </si>
  <si>
    <t>Blaydesove klešče za implantacije, brez zapora, zelo občutljive ozke čeljusti, nagnjene pod kotom 45°, dolžina 11,0 cm, keramično prevlečene</t>
  </si>
  <si>
    <t>Shepardove klešče za držanje leč, brez zapora, rahlo ukrivljene, dolžina 11,0 cm</t>
  </si>
  <si>
    <t>Shepardove klešče za držanje leč, brez zapora, rahlo ukrivljene, dolžina 11,0 cm, keramično prevlečene</t>
  </si>
  <si>
    <t>Sinskey klešče za vezanje, držalo za igle tip, zelo občutljive, 7,0 mm gladke čeljusti, za 8,0 do 11,0 šive, dolžina 10,0 cm</t>
  </si>
  <si>
    <t>Sinskey klešče za vezanje, držalo za igle tip, zelo občutljive, 7,0 mm gladke čeljusti, za šive 8,0–11,0, dolžina: 10,0 cm, keramični premaz</t>
  </si>
  <si>
    <t xml:space="preserve">Graefe klešče za obvezovanje, ravne, zobate čeljusti, dolžina 6,5 cm </t>
  </si>
  <si>
    <t>Graefe klešče za obvezovanje, ravne, zobate čeljusti, dolžina 6,5 cm, s keramičnim premazom</t>
  </si>
  <si>
    <t xml:space="preserve">Graefe klešče za obvezovanje, ravne, 1x2 zobe, dolžina 6,5 cm </t>
  </si>
  <si>
    <t>Graefe klešče za obvezovanje, ravne, 1x2 zobe, dolžina 6,5 cm, s keramičnim premazom</t>
  </si>
  <si>
    <t xml:space="preserve">Hartmannove klešče za komarje, ravne, dolžina 9,5 cm </t>
  </si>
  <si>
    <t xml:space="preserve">Hartmann Mosquito Forceps ravne, dolžina 9,5 cm, keramično prevlečene </t>
  </si>
  <si>
    <t xml:space="preserve">Hartmann Mosquito Forceps, ukrivljene, dolžina 9,5 cm </t>
  </si>
  <si>
    <t>Hartmann Mosquito Forceps, ukrivljene, dolžina 9,5 cm, s keramičnim premazom</t>
  </si>
  <si>
    <t xml:space="preserve">Halsted Mosquito Forceps, ravne, dolžina 14,5 cm </t>
  </si>
  <si>
    <t>Halsted Mosquito Forceps, ravne, dolžina 14,5 cm, s keramičnim premazom</t>
  </si>
  <si>
    <t xml:space="preserve">Halsted Mosquito Forceps, ravne, ultra Fine, dolžina 14,5 cm </t>
  </si>
  <si>
    <t>Halsted Mosquito Forceps, ravne, ultra tanke, dolžina 14,5 cm, s keramičnim premazom</t>
  </si>
  <si>
    <t xml:space="preserve">Halstedove klešče za komarje, ukrivljene, dolžina 14,5 cm </t>
  </si>
  <si>
    <t>Halstedove klešče za komarje, ukrivljene, dolžina 14,5 cm, s keramičnim premazom</t>
  </si>
  <si>
    <t xml:space="preserve">Halstedove klešče za komarje, ukrivljene, standardne, dolžina 12,5 cm </t>
  </si>
  <si>
    <t>Halstedove klešče za komarje, ukrivljene, standardne, dolžina 12,5 cm, s keramičnim premazom</t>
  </si>
  <si>
    <t xml:space="preserve">Halsted Mosquito Forceps, ravne, standardne, dolžina 12,5 cm </t>
  </si>
  <si>
    <t>Halsted Mosquito Forceps, ravne, standardne, dolžina 12,5 cm, s keramičnim premazom</t>
  </si>
  <si>
    <t xml:space="preserve">Baby Jones Towel Clamp, dolžina 5,5 cm </t>
  </si>
  <si>
    <t>Baby Jones Towel Clamp, dolžina 5,5 cm, s keramičnim premazom</t>
  </si>
  <si>
    <t xml:space="preserve">Foerster Spongholding Forceps, ravne, z zobci, dolžina 18,0 cm </t>
  </si>
  <si>
    <t>Foerster Spongholding Forceps, ravne, z zobci, dolžina 18,0 cm, s keramičnim premazom</t>
  </si>
  <si>
    <t xml:space="preserve">Backhausova sponka za brisačo, dolžina 9,0 cm </t>
  </si>
  <si>
    <t>Backhausova sponka za brisačo, dolžina 9,0 cm, s keramičnim premazom</t>
  </si>
  <si>
    <t xml:space="preserve">Schädelova sponka za brisačo, dolžina 9,0 cm </t>
  </si>
  <si>
    <t>Schädelova sponka za brisačo, dolžina 9,0 cm, s keramičnim premazom</t>
  </si>
  <si>
    <t xml:space="preserve">Backhausova sponka za brisačo, dolžina 13,5 cm </t>
  </si>
  <si>
    <t>Backhausova sponka za brisačo, dolžina 13,5 cm, s keramičnim premazom</t>
  </si>
  <si>
    <t xml:space="preserve">Adsonove klešče, anatomsko oblikovane, 0,8 mm x 0,6 mm, dolžina 12,0 cm </t>
  </si>
  <si>
    <t>Adsonove klešče, anatomsko oblikovane, 0,8 mm x 0,6 mm, dolžina 12,0 cm, s keramičnim premazom</t>
  </si>
  <si>
    <t xml:space="preserve">Adsonove klešče, za disekcijo. 0,8 mm x 0,6 mm, 1x2 zobe, dolžina 12,0 cm </t>
  </si>
  <si>
    <t>Adsonove klešče, za disekcijo. 0,8 mm x 0,6 mm, 1x2 zobe, dolžina 12,0 cm, s keramičnim premazom</t>
  </si>
  <si>
    <t xml:space="preserve">Adson Brown Forceps, 7x7 zob, 12,0 cm  </t>
  </si>
  <si>
    <t xml:space="preserve">Adson Brown pinceta, 7x7 zob, 12,0 cm, s keramičnim premazom </t>
  </si>
  <si>
    <t>Bipolarne klešče, ravne, rahlo zaobljeni konici, 0,25 mm, dolžina 11,0 cm</t>
  </si>
  <si>
    <t>Bipolarne klešče, ukrivljene, rahlo zaobljeni konici, 0,25 mm, dolžina 11,0 cm</t>
  </si>
  <si>
    <t xml:space="preserve">bipolarni kabel, avtoklavabilen, 5,0 m </t>
  </si>
  <si>
    <t>McPhersonove bipolarne klešče, ravne, rahlo zaobljeni konici, 0,25 mm, dolžina 9,5 cm</t>
  </si>
  <si>
    <t xml:space="preserve">McPhersonove bipolarne klešče, ukrivljene, rahlo zaobljeni konici, dolžina 9,5 cm </t>
  </si>
  <si>
    <t>Ergo Grip Tennant klešče za vezanje, ravne, s 6,0 mm vezalno ploščo, za 9,0–11,0 šivov</t>
  </si>
  <si>
    <t>Ergo Grip Tennant klešče za vezanje, ravne, s 6,0 mm vezalno ploščo, za 9,0–11,0 šivi, keramično prevlečene</t>
  </si>
  <si>
    <t>Ergo Grip Tennant klešče za vezanje, ravne, s 6,0 mm vezalno ploščo, za 9,0–11,0 šivi, s čeljustmi s TC prevleko</t>
  </si>
  <si>
    <t>Ergo Grip Tennant klešče za vezanje, ravne, s 6,0 mm vezalno ploščo, za 9,0–11,0 šivi, s čeljustmi s TC prevleko in cc</t>
  </si>
  <si>
    <t>Ergo Grip Tennant klešče za vezanje, upognjene, s 6,0 mm vezalno platformo, za 9,0–11,0 šivov</t>
  </si>
  <si>
    <t>Ergo Grip Tennant klešče za vezanje, upognjene, s 6,0 mm vezalno platformo, za 9,0–11,0 šivi, keramično prevlečene</t>
  </si>
  <si>
    <t>Ergo Grip Tennant klešče za vezanje, upognjene, s 6,0 mm vezalno platformo, za 9,0–11,0 šivi, s čeljustmi s TC prevleko</t>
  </si>
  <si>
    <t>Ergo Grip Tennant klešče za vezanje, upognjene, s 6,0 mm vezalno platformo, za 9-11 šivov, s TC prevlečenimi čeljustmi, keramično prevlečene</t>
  </si>
  <si>
    <t>Ergo Grip Kelman-McPherson pinceta, kotne, 7,5 mm dolge gladke čeljusti (idealne  za vsaditev IOL)</t>
  </si>
  <si>
    <t>Ergo Grip Kelman-McPherson pinceta, kotne, 7,5 mm dolge gladke čeljusti (idealne  za vsaditev IOL), cer. prevlečene</t>
  </si>
  <si>
    <t xml:space="preserve">Ergo Grip McPherson šivalne klešče, kotne, z vezalno ploščico 5,0 mm </t>
  </si>
  <si>
    <t>Ergo Grip McPherson šivalne klešče, kotne, z vezalno ploščico 5,0 mm, s keramičnim premazom</t>
  </si>
  <si>
    <t xml:space="preserve">Ergo Grip Gaskin fragmentne klešče, kotne, 9,0 mm, gladke čeljusti </t>
  </si>
  <si>
    <t>Ergo Grip Gaskin fragmentne klešče, kotne, 9,0 mm, gladke čeljusti, s keramičnim premazom</t>
  </si>
  <si>
    <t xml:space="preserve">Ergo Grip Gaskin fragmentne klešče, kotna, 11,0 mm, gladke čeljusti </t>
  </si>
  <si>
    <t>Ergo Grip Gaskin fragmentne klešče, kotne, 11,0 mm, gladke čeljusti, s keramičnim premazom</t>
  </si>
  <si>
    <t xml:space="preserve">Ergo Grip Bechert pinceta, kotne 10,0 mm </t>
  </si>
  <si>
    <t>Ergo Grip Bechert pinceta, kotne 10,0 mm, s keramičnim premazom</t>
  </si>
  <si>
    <t>Ergo Grip Faulkner pinceta za držanje leč, kotne, z 11,0 mm stožčastimi čeljustmi, zaobljene površine in robovi</t>
  </si>
  <si>
    <t>Ergo Grip Faulkner pinceta za držanje leč, kotne, z 11,0 mm stožčastimi čeljustmi, zaobljene površine in robovi, keramično prevlečene</t>
  </si>
  <si>
    <t>Ergo Grip Livernois pinceta za leče, kotne, s 5,0 mm stožčastimi čeljustmi, ravne notranje površine in zaobljeni robovi</t>
  </si>
  <si>
    <t>Ergo Grip Livernois pinceta za leče, kotne, s 5,0 mm stožčastimi čeljustmi, ravne notranje površine in zaobljeni robovi, keramično prevlečene</t>
  </si>
  <si>
    <t>Ergo Grip Steinert Direct Action Forceps kotne, z 7,0 mm dolgimi koničastimi čeljustmi</t>
  </si>
  <si>
    <t>Ergo Grip Steinert Direct Action Forceps kotne, z 7,0 mm dolgimi koničaste čeljusti, keramično prevlečene</t>
  </si>
  <si>
    <t xml:space="preserve">Ergo Grip Spaleck akrilna IOL Implantacijske klešče, ukrivljene, 15,0 mm </t>
  </si>
  <si>
    <t>Ergo Grip Spaleck akrilna IOL Implantacijske klešče, ukrivljene, 15,0 mm, s keramičnim premazom</t>
  </si>
  <si>
    <t xml:space="preserve">Ergo Grip Buratto klešče za prepogibanje leč, izbočene čeljusti </t>
  </si>
  <si>
    <t>Ergo Grip Buratto klešče za prepogibanje leč, izbočene čeljusti, s keramičnim premazom</t>
  </si>
  <si>
    <t xml:space="preserve">Ergo Grip Utrata klešče za kapsuloreksis, kotne, trikotne konice </t>
  </si>
  <si>
    <t>Ergo Grip Utrata klešče za kapsuloreksis, kotni, trikotni konici, s keramičnim premazom</t>
  </si>
  <si>
    <t xml:space="preserve">Ergo Grip Lehner kapsuloreksis pinceta, zakrivljene, trikotne konice </t>
  </si>
  <si>
    <t>Ergo Grip Lehner kapsuloreksis pinceta, zakrivljeni, trikotni konici, s keramičnim premazom</t>
  </si>
  <si>
    <t xml:space="preserve">Ergo Grip Jaffe kapsuloreksis pinceta, kotni, topi, olivni konici </t>
  </si>
  <si>
    <t>Ergo Grip Jaffe kapsuloreksis pinceta, kotni, topi, olivni konici, s keramičnim premazom</t>
  </si>
  <si>
    <t xml:space="preserve">Ergo Grip Nevyas kapsuloreksis pinceta, kotni, konici v obliki cistotoma </t>
  </si>
  <si>
    <t>Ergo Grip Nevyas kapsuloreksis pinceta, z ukrivljenimi, cistotomsko oblikovanimi konicami, s keramičnim premazom</t>
  </si>
  <si>
    <t>Ergo Grip Bonn Forceps, ravne, z 6,0 mm ploščico za vezanje, 1x2 zobmi, 0,12 mm, kot 90°, L: 11,5 cm</t>
  </si>
  <si>
    <t>Ergo Grip Bonn Forceps, ravne, z 6,0 mm ploščico za vezanje, 1x2 zobmi, 0,12 mm, kot 90°, L: 11,5 cm, keramično prevlečene</t>
  </si>
  <si>
    <t>Ergo Grip Bonn Forceps, ravne, z 6,0 mm ploščico za vezanje, 1x2 zobmi, 0,12 mm, kot 90°, L: 7,5 cm, s čeljustmi s TC prevleko</t>
  </si>
  <si>
    <t>Ergo Grip Bonn Forceps, ravne, z 6,0 mm ploščico za vezanje, 1x2 zobmi, 0,12 mm, kot 90°, L: 7,5 cm, s čeljustmi s TC prevleko, cc</t>
  </si>
  <si>
    <t>SIGNUM LEHNER MICS Pinceta, ukrivljena, zakrivljene, Cross Action, 1,5 mm, gradacija na 2,5 in 5,0 mm</t>
  </si>
  <si>
    <t xml:space="preserve">SIGNUM GIANETTI MICS Pinceta, ukrivljena, zakrivljene, Cross Action, 1,5 mm </t>
  </si>
  <si>
    <t>SIGNUM INAMURA MICS Pinceta, ukrivljena, zakrivljene, križno delujoče, 1,5 mm, 90°, ostre konice, gradacija 2,5 in 5,0 mm</t>
  </si>
  <si>
    <t>SIGNUM INAMURA MICS Pinceta, ukrivljena, zakrivljene, križno delujoče, 1,5 mm, 90°, ostre zobčasti konici, stopnjevani na 2,5 in</t>
  </si>
  <si>
    <t>SIGNUM INAMURA MICS Pinceta, ukrivljena, ravni, križni, 1,5 mm, 90°, ostri konice, gradacija 2,5 in 5,0 mm</t>
  </si>
  <si>
    <t xml:space="preserve">SMILE GRIP IOL Pinceta za vstavljanje sistem Monarch, 11,0 cm </t>
  </si>
  <si>
    <t>SMILE GRIP IOL Pinceta za vstavljanje sistem Monarch, 11,0 cm, s keramičnim premazom</t>
  </si>
  <si>
    <t xml:space="preserve">Kuglen Iris Hook in manipulator za leče, push-pull model, kotni, </t>
  </si>
  <si>
    <t xml:space="preserve">Nadomestni nastavek za HS-0000TS  </t>
  </si>
  <si>
    <t xml:space="preserve">Samo titanov ročaj, za sistem z enim kavljem </t>
  </si>
  <si>
    <t xml:space="preserve">Samo titanov ročaj, za sistem z dvojnim kavljem </t>
  </si>
  <si>
    <t>Gerten Lancet za prozorno roženico DALK, kotni, 11,0 mm, top</t>
  </si>
  <si>
    <t>Gerten Lancet za prozorno roženico DALK, Samo konica</t>
  </si>
  <si>
    <t>Gerten Spatula za prozorno roženico DALK, trikotna, tanek, ukrivljen, 11,0 mm, top</t>
  </si>
  <si>
    <t>Gerten Spatula za prozorno roženico DALK, trikotna, tanek, samo konica</t>
  </si>
  <si>
    <t>Gerten Dilator za enostavno tekočinsko mehurček DMEK, 0,3/0,5 kon., kotast, ravni 11,0 mm, top</t>
  </si>
  <si>
    <t>Gerten Dilator za Easy Liquid Bubble DMEK, Samo konica</t>
  </si>
  <si>
    <t>Gerten Dilator za Easy Liquid Bubble DMEK, 0,5/0,6 kon., kotast, ravni 11,0 mm, top</t>
  </si>
  <si>
    <t>Gerten Dilator za Easy Liquid Bubble DMEK, 0,5/0,6 kon., Samo konica</t>
  </si>
  <si>
    <t>Gerten Easy Liquid Bubble DMEK krožni obodni tesnilni obroč, Ø 10,0 mm</t>
  </si>
  <si>
    <t>Gerten Easy Liquid Bubble DMEK krožni obodni tesnilni obroč, Ø 10,0 mm, samo konica</t>
  </si>
  <si>
    <t>Silikonska cev za Gerten Easy Liquid Bubble DMEK krožni obodni tesnilni obroč</t>
  </si>
  <si>
    <t>DMEK "F" označevalec, za označevanje stromalnega dela darovalčeve leče</t>
  </si>
  <si>
    <t xml:space="preserve">Nadomestni nastavek za HS-0009TS  </t>
  </si>
  <si>
    <t xml:space="preserve">Rosen Phaco Splitter, topi konici, 10,0 mm kotni </t>
  </si>
  <si>
    <t xml:space="preserve">Nadomestni nastavek za HS-0010TS  </t>
  </si>
  <si>
    <t xml:space="preserve">Rosen Phaco Splitter, topi konici, 10,0 mm, kot 60 </t>
  </si>
  <si>
    <t xml:space="preserve">Nadomestni nastavek za HS-0020TS  </t>
  </si>
  <si>
    <t xml:space="preserve">Haefliger Phaco cleaver, 45° kot, desni </t>
  </si>
  <si>
    <t xml:space="preserve">Nadomestni nastavek za HS-0030TS  </t>
  </si>
  <si>
    <t xml:space="preserve">Haefliger Phaco cleaver, 45° kot, levi </t>
  </si>
  <si>
    <t xml:space="preserve">Nadomestni nastavek za HS-0031TS  </t>
  </si>
  <si>
    <t>Nagahara Phaco-Chopper, konica 1,25 mm, izravnano rezilo, kot 60°, desni</t>
  </si>
  <si>
    <t xml:space="preserve">Nadomestni nastavek za HS-0040TS  </t>
  </si>
  <si>
    <t>Rosen Phaco-Chopper, kotni, 10,0 mm, fini kratki konici, kot rezanja 90</t>
  </si>
  <si>
    <t xml:space="preserve">Nadomestni konici za HS-0041TS  </t>
  </si>
  <si>
    <t>Rosen Phaco-Chopper, kotni, 10,0 mm, fini kratki konici, kot rezanja 90°, cilindrični vrat</t>
  </si>
  <si>
    <t xml:space="preserve">Nadomestni konici za HS-0042TS  </t>
  </si>
  <si>
    <t>Nagahara Phaco-Chopper, 1,5 mm konica, izravnano rezilo, kot 60°, desni</t>
  </si>
  <si>
    <t xml:space="preserve">Nadomestni nastavek za HS-0050TS  </t>
  </si>
  <si>
    <t xml:space="preserve">Nichamin Quick Chop, izravnano rezilo, kot 60°, desno </t>
  </si>
  <si>
    <t>Nichamin Quick Chop, desni, izbočeno rezilo, kot 60°, Samo konica</t>
  </si>
  <si>
    <t xml:space="preserve">Nichamin Quick Chop izbočeno rezilo, kot 60°, levo </t>
  </si>
  <si>
    <t>Nichamin Quick Chop izbočeno rezilo, kot 60°, levo, Samo konica</t>
  </si>
  <si>
    <t xml:space="preserve">Nagahara Phaco-Chopper, kot 10,0 mm, konica 1,25 mm, 90 </t>
  </si>
  <si>
    <t xml:space="preserve">Nadomestni konici za HS-0053TS  </t>
  </si>
  <si>
    <t xml:space="preserve">Pisacano Nucleus Rotator, navpični ravni disk </t>
  </si>
  <si>
    <t xml:space="preserve">Nadomestni konični del za HS-0060TS  </t>
  </si>
  <si>
    <t xml:space="preserve">Pisacano Nucleus Rotator, vodoravni ploščati disk </t>
  </si>
  <si>
    <t xml:space="preserve">Nadomestni nastavek za HS-0070TS  </t>
  </si>
  <si>
    <t xml:space="preserve">Pisacano Nucleus Rotator, oljčni nastavek </t>
  </si>
  <si>
    <t xml:space="preserve">Nadomestni nastavek za HS-0071TS  </t>
  </si>
  <si>
    <t>Bechert Nucleus Rotator, topi vilasti nastavek, Y-vodoraven, 7,0 mm, kotna</t>
  </si>
  <si>
    <t xml:space="preserve">Nadomestni koničnik za HS-0080TS  </t>
  </si>
  <si>
    <t>Bechert Nucleus Rotator, topa vilica, Y-vodoravna, 9,0 mm, kotna</t>
  </si>
  <si>
    <t xml:space="preserve">Nadomestni konici za HS-0081TS  </t>
  </si>
  <si>
    <t xml:space="preserve">Drysdale Nucleus Manipulator  </t>
  </si>
  <si>
    <t xml:space="preserve">Nadomestni nastavek za HS-0090TS  </t>
  </si>
  <si>
    <t xml:space="preserve">Drysdale Nucleus Manipulator, izjemno nežne </t>
  </si>
  <si>
    <t xml:space="preserve">Nadomestni konici za HS-0091TS  </t>
  </si>
  <si>
    <t xml:space="preserve">Lester IOL-manipulator, ravno </t>
  </si>
  <si>
    <t xml:space="preserve">Nadomestni nastavek za HS-0110TS  </t>
  </si>
  <si>
    <t xml:space="preserve">Lester IOL-manipulator, kotne 10,0 mm </t>
  </si>
  <si>
    <t xml:space="preserve">Nadomestni nastavek za HS-0120TS  </t>
  </si>
  <si>
    <t xml:space="preserve">Rentsch IOL Manipulator, ravno </t>
  </si>
  <si>
    <t xml:space="preserve">Nadomestni nastavek za HS-0130TS  </t>
  </si>
  <si>
    <t xml:space="preserve">Sinskey II kavelj za manipulacijo leč, Ø 0,2 mm, top konica, ravna </t>
  </si>
  <si>
    <t xml:space="preserve">Nadomestni nastavek za HS-0140TS  </t>
  </si>
  <si>
    <t xml:space="preserve">Sinskey II kavelj za manipulacijo leč, Ø 0,2 mm, top konica, ukrivljen </t>
  </si>
  <si>
    <t xml:space="preserve">Nadomestni nastavek za HS-0150TS  </t>
  </si>
  <si>
    <t xml:space="preserve">Instrument za ustavljanje in rezanje  </t>
  </si>
  <si>
    <t xml:space="preserve">Nadomestni koničnik za HS-0151TS  </t>
  </si>
  <si>
    <t xml:space="preserve">Sinskeyjev kavljiček za manipulacijo leč, Ø 0,25 mm, top konica, ravna </t>
  </si>
  <si>
    <t xml:space="preserve">Nadomestni nastavek za HS-0160TS  </t>
  </si>
  <si>
    <t xml:space="preserve">Sinskeyjev kavljiček za manipulacijo leč, Ø 0,25 mm, top konica, ukrivljen </t>
  </si>
  <si>
    <t xml:space="preserve">Nadomestni nastavek za HS-0170TS  </t>
  </si>
  <si>
    <t xml:space="preserve">Kretz Enklavation-Spatula  </t>
  </si>
  <si>
    <t xml:space="preserve">Kretz Enklavation-Spatula, Samo konica </t>
  </si>
  <si>
    <t xml:space="preserve">Fenzlov kavljek za manipulacijo leč, Ø 0,15 mm konica, ravna </t>
  </si>
  <si>
    <t xml:space="preserve">Nadomestni nastavek za HS-0180TS  </t>
  </si>
  <si>
    <t xml:space="preserve">Fenzlov kavljek za manipulacijo leč, Ø 0,15 mm konica, ukrivljena </t>
  </si>
  <si>
    <t xml:space="preserve">Nadomestni konici za HS-0190TS  </t>
  </si>
  <si>
    <t xml:space="preserve">Maltzman-Fenzl kavljiček za manipulacijo leč, ravno </t>
  </si>
  <si>
    <t xml:space="preserve">Nadomestni koničnik za HS-0200TS  </t>
  </si>
  <si>
    <t xml:space="preserve">Maltzman-Fenzl kavljiček za manipulacijo leč, kotna </t>
  </si>
  <si>
    <t xml:space="preserve">Nadomestni nastavek za HS-0210TS  </t>
  </si>
  <si>
    <t xml:space="preserve">Barraquer Iris Spatula, gladka Ø 0,5 mm, kotna 12,0 mm </t>
  </si>
  <si>
    <t xml:space="preserve">Nadomestni nastavek za HS-0220TS  </t>
  </si>
  <si>
    <t xml:space="preserve">Barraquer Iris Spatula, gladka Ø 0,25 mm kotna 12,0 mm </t>
  </si>
  <si>
    <t xml:space="preserve">Nadomestni nastavek za HS-0230TS  </t>
  </si>
  <si>
    <t xml:space="preserve">Osher Y-Hook Lens Manipulator, ravno </t>
  </si>
  <si>
    <t xml:space="preserve">Nadomestni nastavek za HS-0240TS  </t>
  </si>
  <si>
    <t xml:space="preserve">Osher Y-Hook Lens Manipulator, kotna </t>
  </si>
  <si>
    <t xml:space="preserve">Nadomestni nastavek za HS-0250TS  </t>
  </si>
  <si>
    <t xml:space="preserve">Osher Y-Hook Lens Manipulator, kotna, navpična </t>
  </si>
  <si>
    <t xml:space="preserve">Nadomestni nastavek za HS-0251TS  </t>
  </si>
  <si>
    <t xml:space="preserve">Koch Nucleus Chopper Stop &amp; Chop  </t>
  </si>
  <si>
    <t xml:space="preserve">Nadomestni nastavek za HS-0252TS  </t>
  </si>
  <si>
    <t>Ligabue jedrni manipulator in delilnik, 12,0 mm ukrivljen ročaj, ravna, peskana, oljčaste oblike, zavrt za 90</t>
  </si>
  <si>
    <t xml:space="preserve">Nadomestni nastavek za HS-0256TS  </t>
  </si>
  <si>
    <t xml:space="preserve">Rowen Phaco Spatula &amp; Bechert Nucleus Rotator </t>
  </si>
  <si>
    <t xml:space="preserve">Nadomestni nastavek za HS-0260TS, Bechert  </t>
  </si>
  <si>
    <t xml:space="preserve">Nadomestni nastavek za HS-0260TS, Rowen  </t>
  </si>
  <si>
    <t xml:space="preserve">Rotator jedra in delilni kavl  </t>
  </si>
  <si>
    <t xml:space="preserve">Nadomestni nastavek za HS-0270TS, delilni  </t>
  </si>
  <si>
    <t xml:space="preserve">Nadomestni nastavek za HS-0270TS, rotator  </t>
  </si>
  <si>
    <t xml:space="preserve">Rotator jedra (push-pull) in Kavelj za delitev </t>
  </si>
  <si>
    <t xml:space="preserve">Nadomestni nastavek za HS-0280TS, delilni  </t>
  </si>
  <si>
    <t xml:space="preserve">Nadomestni nastavek za HS-0280TS, potisni-vlečni  </t>
  </si>
  <si>
    <t xml:space="preserve">Chang Phaco Chopper, za levo roko </t>
  </si>
  <si>
    <t xml:space="preserve">Nadomestni nastavek za HS-0310TS, Microfinger </t>
  </si>
  <si>
    <t xml:space="preserve">Nadomestni nastavek za HS-0310TS, Quick Chop </t>
  </si>
  <si>
    <t xml:space="preserve">Chang Phaco Chopper, za desno roko </t>
  </si>
  <si>
    <t xml:space="preserve">Nadomestni nastavek za HS-0320TS, Quick Cho Microfinger </t>
  </si>
  <si>
    <t xml:space="preserve">Nadomestni nastavek za HS-0320TS, Quick Chop </t>
  </si>
  <si>
    <t xml:space="preserve">Masket Phaco Spatula  </t>
  </si>
  <si>
    <t xml:space="preserve">Nadomestni nastavek za HS-0330TS, Spatula  </t>
  </si>
  <si>
    <t xml:space="preserve">Nadomestni nastavek za HS-0330TS, Splitter  </t>
  </si>
  <si>
    <t xml:space="preserve">Masket Phaco Spatula, 90° kot </t>
  </si>
  <si>
    <t xml:space="preserve">Nadomestni nastavek za HS-0331TS  </t>
  </si>
  <si>
    <t xml:space="preserve">Seibel Femto Flaplifter  </t>
  </si>
  <si>
    <t xml:space="preserve">Nadomestni nastavek za HS-0340TS, ukrivljen  </t>
  </si>
  <si>
    <t xml:space="preserve">Nadomestni nastavek za HS-0340TS, ravni  </t>
  </si>
  <si>
    <t xml:space="preserve">Haefliger Phaco Cleaver, 45° kot, levi </t>
  </si>
  <si>
    <t>Haefliger Phaco Cleaver, 45° kot, levi, s keramičnim premazom</t>
  </si>
  <si>
    <t xml:space="preserve">Phaco Manipulator, v obliki prsta, upognjen koničnik </t>
  </si>
  <si>
    <t>Phaco Manipulator, v obliki prsta, zakrivljen vrh, s keramičnim premazom</t>
  </si>
  <si>
    <t xml:space="preserve">LRI Slitlamp Gravity Marker, 14,0 mm, dolžina 13,0 cm, iz titana </t>
  </si>
  <si>
    <t xml:space="preserve">Nagahara Phaco-Chopper, konica 1,25 mm, izravnano rezilo, kot 60°, levo </t>
  </si>
  <si>
    <t>Nagahara Phaco-Chopper, konica 1,25 mm, izbočeno rezilo, pod kotom 60°, levo, s keramičnim premazom</t>
  </si>
  <si>
    <t xml:space="preserve">Nagahara Phaco-Chopper, konica 1,25 mm, izravnano rezilo, naklonjeno pod kotom 60°, desno </t>
  </si>
  <si>
    <t>Nagahara Phaco-Chopper, konica 1,25 mm, izbočeno rezilo, pod kotom 60°, desno, s keramičnim premazom</t>
  </si>
  <si>
    <t xml:space="preserve">Nichamin Quick Chop, konica 1,25 mm, izravnano rezilo, naklonjeno pod kotom 60°, desno </t>
  </si>
  <si>
    <t>Nichamin Quick Chop, konica 1,25 mm, izbočeno rezilo, pod kotom 60°, desno, s keramičnim premazom</t>
  </si>
  <si>
    <t xml:space="preserve">Nichamin Quick Chop, konica 1,25 mm, izravnano rezilo, kot 60°, levo </t>
  </si>
  <si>
    <t>Nichamin Quick Chop, konica 1,25 mm, izbočeno rezilo, pod kotom 60°, levo, s keramičnim premazom</t>
  </si>
  <si>
    <t xml:space="preserve">Nagahara Nucleus Spatula, ravna spodnja robnica </t>
  </si>
  <si>
    <t>Nagahara Nucleus Spatula, ravna spodnja rob, s keramičnim premazom</t>
  </si>
  <si>
    <t xml:space="preserve">Nagahara Phaco-Chopper, 1,5 mm konica, izravnano rezilo, naklonjeno pod kotom 60°, desno </t>
  </si>
  <si>
    <t>Nagahara Phaco-Chopper, konica 1,5 mm, izbočeno rezilo, kot 60°, desno, keramično prevlečeno</t>
  </si>
  <si>
    <t xml:space="preserve">Nagahara Phaco-Chopper, 2,0 mm konica, izravnano rezilo, naklonjeno pod kotom 60°, desno </t>
  </si>
  <si>
    <t>Nagahara Phaco-Chopper, 2,0 mm konica, izbočeno rezilo, pod kotom 60°, desno, s keramičnim premazom</t>
  </si>
  <si>
    <t xml:space="preserve">Lund Iris Hook, konica 14,0 mm, kot 45 </t>
  </si>
  <si>
    <t>Lund Iris Hook, 14,0 mm konica, kot 45°, s keramičnim premazom</t>
  </si>
  <si>
    <t xml:space="preserve">Dardenne Iris Hook, 10,0 mm ukrivljeno držalo </t>
  </si>
  <si>
    <t>Dardenne Iris Hook, 10,0 mm ukrivljeno steblo, s keramičnim premazom</t>
  </si>
  <si>
    <t xml:space="preserve">Miyhoshi jedrni delilnik, ravno </t>
  </si>
  <si>
    <t>Miyhoshi jedrni delilnik, ravno, s keramičnim premazom</t>
  </si>
  <si>
    <t xml:space="preserve">Miyoshi delilnik jedra, levi </t>
  </si>
  <si>
    <t>Miyoshi delilnik jedra, levi, s keramičnim premazom</t>
  </si>
  <si>
    <t xml:space="preserve">Miyoshi jedrni delilnik, ukrivljen, za levo roko </t>
  </si>
  <si>
    <t>Miyoshi jedrni delilnik, ukrivljen, za levo roko, s keramičnim premazom</t>
  </si>
  <si>
    <t xml:space="preserve">Miyoshi delilnik jedra, desni </t>
  </si>
  <si>
    <t>Miyoshi delilnik jedra, desno, s keramičnim premazom</t>
  </si>
  <si>
    <t xml:space="preserve">Neuhann jedrni rotator, 10,0 mm kotni konici, topi vilici </t>
  </si>
  <si>
    <t>Neuhann jedrni rotator, 10,0 mm kotni konici, topi razcepljeni konici, s keramičnim premazom</t>
  </si>
  <si>
    <t>Neuhann Nucleus Spatula / Phaco Instrument, ukrivljen koničast konec z 45° ročajem</t>
  </si>
  <si>
    <t>Neuhann Nucleus Spatula / Phaco Instrument, ukrivljen koničast konec z 45° ročajem, keramično prevlečen</t>
  </si>
  <si>
    <t xml:space="preserve">Tobias Neuhann Chopper,  </t>
  </si>
  <si>
    <t xml:space="preserve">Tobias Neuhann Chopper, s keramičnim premazom </t>
  </si>
  <si>
    <t xml:space="preserve">Dodick-Kammann Nucleus Chopper, kotni, 1,5 mm dolg koničast </t>
  </si>
  <si>
    <t>Dodick-Kammann Nucleus Chopper, kotni, 1,5 mm dolg vrh, s keramičnim premazom</t>
  </si>
  <si>
    <t xml:space="preserve">Agarwal Phaco Karate Chopper, kotni  </t>
  </si>
  <si>
    <t xml:space="preserve">Agarwal Phaco Karate Chopper, kotni, s keramičnim premazom </t>
  </si>
  <si>
    <t xml:space="preserve">Manipulator, lopatka 0,50 mm x 0,25 mm, okrogel, Ø 0,25 mm, ukrivljen </t>
  </si>
  <si>
    <t>Manipulator, lopatka 0,50 mm x 0,25 mm, okrogel, Ø 0,25 mm, ukrivljen, s keramičnim premazom</t>
  </si>
  <si>
    <t xml:space="preserve">Nagahara jedrna lopatka, 90°  </t>
  </si>
  <si>
    <t xml:space="preserve">Nagahara Nucleus lopatka, 90°, s keramičnim premazom </t>
  </si>
  <si>
    <t xml:space="preserve">Amon Phaco lopatka  </t>
  </si>
  <si>
    <t xml:space="preserve">Amon Phaco lopatka, s keramičnim premazom </t>
  </si>
  <si>
    <t xml:space="preserve">Nagahara Nucleus Spatula 90°, 1,27 mm, dolžina 10,5 cm </t>
  </si>
  <si>
    <t>Nagahara Nucleus Spatula 90°, 1,27 mm, dolžina 10,5 cm, s keramičnim premazom</t>
  </si>
  <si>
    <t xml:space="preserve">Jacobi Hook za 0,3 mm IOL luknjo  </t>
  </si>
  <si>
    <t xml:space="preserve">Jacobi Hook za 0,3 mm luknjo IOL, s keramičnim premazom </t>
  </si>
  <si>
    <t xml:space="preserve">Lindstrom Lasik valjček za lopatico  </t>
  </si>
  <si>
    <t xml:space="preserve">Lindstrom Lasik Flap Roller, s keramičnim premazom </t>
  </si>
  <si>
    <t xml:space="preserve">Barraquer Iris Spatula, okrogel, gladek, Ø 0,5 mm, ukrivljena, 12,0 mm </t>
  </si>
  <si>
    <t>Barraquer Iris Spatula, okrogel, gladek, Ø 0,5 mm, ukrivljen, 12,0 mm, s keramičnim premazom</t>
  </si>
  <si>
    <t xml:space="preserve">Barraquer Iris Spatula, okrogel, gladek, Ø 0,25 mm, ukrivljen, 12,0 mm </t>
  </si>
  <si>
    <t>Barraquer Iris Spatula, okrogel, gladek, Ø 0,25 mm, ukrivljen, 12,0 mm, s keramičnim premazom</t>
  </si>
  <si>
    <t xml:space="preserve">Hirschman Iris Hook top, kotna </t>
  </si>
  <si>
    <t>Hirschman Iris Hook top, kotni, s keramičnim premazom</t>
  </si>
  <si>
    <t>Osher Y-Hook Lens Manipulator, ravno, s keramičnim premazom</t>
  </si>
  <si>
    <t>Osher Y-Hook Lens Manipulator, kotni, s keramičnim premazom</t>
  </si>
  <si>
    <t xml:space="preserve">Deitz ICL Manipulator, topa vilica Y-tip, kotna </t>
  </si>
  <si>
    <t>Deitz ICL Manipulator, topa vilica tipa Y, ukrivljen, s keramičnim premazom</t>
  </si>
  <si>
    <t xml:space="preserve">Münsingen ICL Manipulator  </t>
  </si>
  <si>
    <t xml:space="preserve">Münsingen ICL manipulator, s keramičnim premazom </t>
  </si>
  <si>
    <t xml:space="preserve">ICL manipulator in Iris Repositor Kavelj, top, raven, ukrivljen, 14,0 mm </t>
  </si>
  <si>
    <t>ICL manipulator in Iris Repositor Kavelj, top, ravno, ukrivljeno, 14,0 mm, s keramičnim premazom</t>
  </si>
  <si>
    <t xml:space="preserve">Maloney IOL manipulator, izbočena ročica </t>
  </si>
  <si>
    <t>Maloney IOL manipulator, valutirano steblo, s keramičnim premazom</t>
  </si>
  <si>
    <t xml:space="preserve">Koch Stop &amp; Chop Manipulator, 1,5 mm konica, za tehniko „Stop &amp; Chop“ </t>
  </si>
  <si>
    <t>Koch Stop &amp; Chop Manipulator, 1,5 mm konica, za tehniko „Stop &amp; Chop“, s keramičnim premazom</t>
  </si>
  <si>
    <t xml:space="preserve">Koch Nucleus Chopper, 45°, 6 mm od konice  </t>
  </si>
  <si>
    <t xml:space="preserve">Manipulator, lopatka 1,0 x 0,25 mm, kotna </t>
  </si>
  <si>
    <t>Manipulator, lopatka 1,0 x 0,25 mm, kotni, s keramičnim premazom</t>
  </si>
  <si>
    <t xml:space="preserve">Knolle Nucleus lopatka, širina 0,5 mm, ravno </t>
  </si>
  <si>
    <t>Knolle Nucleus lopatka, širina 0,5 mm, ravno, s keramičnim premazom</t>
  </si>
  <si>
    <t xml:space="preserve">Hunkeler IOL Manipulator, z Ø 0,3 mm polkrožnim koncem, ukrivljenim </t>
  </si>
  <si>
    <t>Hunkeler IOL Manipulator, z Ø 0,3 mm polkrožno konico, kotno, s keramičnim premazom</t>
  </si>
  <si>
    <t xml:space="preserve">Hirschmanova lopatka za leče, ravna, širina 0,5 mm, več nožic </t>
  </si>
  <si>
    <t>Hirschmanova lopatka za leče, ravna, široka 0,5 mm, več nožev, s keramičnim premazom</t>
  </si>
  <si>
    <t xml:space="preserve">Kochova jedrna lopatka, ostra in gladka konica, rahlo ukrivljena </t>
  </si>
  <si>
    <t>Kochova jedrna lopatka, ostra in gladka konica, rahlo ukrivljena, s keramičnim premazom</t>
  </si>
  <si>
    <t xml:space="preserve">Koch Nucleus Spatula, konica v obliki račjega kljuna, rahlo ukrivljena </t>
  </si>
  <si>
    <t>Koch Nucleus Spatula, konica v obliki račjega kljuna, rahlo ukrivljena, s keramičnim premazom</t>
  </si>
  <si>
    <t xml:space="preserve">Koch Nucleus Spatula, konica v obliki račjega kljuna  </t>
  </si>
  <si>
    <t xml:space="preserve">Kuglen Hook, ravna  </t>
  </si>
  <si>
    <t xml:space="preserve">Kuglenov kavl, ravni, s keramičnim premazom </t>
  </si>
  <si>
    <t xml:space="preserve">Kuglen Iris Hook in manipulator za leče, push-pull model, </t>
  </si>
  <si>
    <t xml:space="preserve">Kuglenov kavljev kavelj in manipulator leč push-pull model, kotni, keramično prevlečen </t>
  </si>
  <si>
    <t xml:space="preserve">Kuglen Iris Hook, nežna konica  </t>
  </si>
  <si>
    <t xml:space="preserve">Kuglen Iris Hook, nežna konica, s keramičnim premazom </t>
  </si>
  <si>
    <t xml:space="preserve">Rosen Phaco Splitter, kliničaste oblike, topa konica, spodnji robovi, kotni, 10,0 m </t>
  </si>
  <si>
    <t>Rosen Phaco Splitter, kliničaste oblike, topa konica, spodnji robovi, kotni, 10,0 mm, s keramičnim premazom</t>
  </si>
  <si>
    <t>Rosen Phaco Splitter, kliničaste oblike, topa konica, spodnji robovi, kotni, 10,0 m s keramičnim premazom</t>
  </si>
  <si>
    <t xml:space="preserve">Rosen Phaco Splitter, 1,6 mm konica, 45°, top konica, dolžina: 12,0 cm </t>
  </si>
  <si>
    <t>Pisacano Nucleus Rotator, navpični ravni disk, s keramičnim premazom</t>
  </si>
  <si>
    <t xml:space="preserve">Pisacano Nucleus Rotator, ravni, vodoravni ploščati disk </t>
  </si>
  <si>
    <t>Pisacano Nucleus Rotator, ravni, vodoravni ploščati disk, s keramičnim premazom</t>
  </si>
  <si>
    <t xml:space="preserve">Pisacano Nucelus Rotator, 11,0 mm kotni, oljčni okrogel vrh </t>
  </si>
  <si>
    <t>Pisacano Nucelus Rotator, 11,0 mm kotni, oljčni okrogel vrh, s keramičnim premazom</t>
  </si>
  <si>
    <t>Buratto Nucleus Rotator, oblikovan vrh, ravni disk, dolžina 11,6 cm</t>
  </si>
  <si>
    <t>Buratto Nucleus Rotator, oblikovan vrh, ravni disk, dolžina 11,6 cm, keramično prevlečen</t>
  </si>
  <si>
    <t xml:space="preserve">Pisacano Nucleus Rotator, ukrivljen, vodoravni ploščati disk </t>
  </si>
  <si>
    <t>Pisacano Nucleus Rotator, ukrivljen, vodoravni ploščati disk, s keramičnim premazom</t>
  </si>
  <si>
    <t>Bechert Nucleus Rotator, topi vilasti nastavek, Y-vodoraven, 7,0 mm, kotni, keramično prevlečen</t>
  </si>
  <si>
    <t xml:space="preserve">Drysdale Nucleus Manipulator, konica v obliki vesla </t>
  </si>
  <si>
    <t>Drysdale Nucleus Manipulator, konica v obliki vesla, s keramičnim premazom</t>
  </si>
  <si>
    <t xml:space="preserve">Drysdale Nucleus Manipulator, s keramičnim premazom </t>
  </si>
  <si>
    <t xml:space="preserve">Lester IOL-Manipulator, Ø 0,25 mm, ravno </t>
  </si>
  <si>
    <t>Lester IOL-Manipulator, Ø 0,25 mm, ravno, s keramičnim premazom</t>
  </si>
  <si>
    <t xml:space="preserve">Lester IOL-Manipulator, Ø 0,25 mm, 10,0 mm kotni </t>
  </si>
  <si>
    <t>Lester IOL-Manipulator, Ø 0,25 mm, 10,0 mm kotast, s keramičnim premazom</t>
  </si>
  <si>
    <t xml:space="preserve">Rentsch IOL Manipulator, top, ravno </t>
  </si>
  <si>
    <t>Rentsch IOL Manipulator, top, ravno, s keramičnim premazom</t>
  </si>
  <si>
    <t>Sinskey II kavelj za manipulacijo leč, Ø 0,2 mm, top konica, ravna, s keramičnim premazom</t>
  </si>
  <si>
    <t>Sinskey II kavelj za manipulacijo leč, Ø 0,2 mm top konica, kotna, s keramičnim premazom</t>
  </si>
  <si>
    <t>Sinskeyjev kavljiček za manipulacijo leč, Ø 0,2 mm, top konica, kotni, 180° obrnjen</t>
  </si>
  <si>
    <t>Sinskeyjev kavljiček za manipulacijo leč, Ø 0,2 mm, top konica, kotni, 180° obrnjen, keramično prevlečen</t>
  </si>
  <si>
    <t xml:space="preserve">Instrument za ustavljanje in sekanje  </t>
  </si>
  <si>
    <t xml:space="preserve">Instrument za ustavljanje in rezanje, s keramičnim premazom </t>
  </si>
  <si>
    <t xml:space="preserve">Sinskey II kavelj za manipulacijo leč, Ø 0,2 mm, top konica, ukrivljen, 45 </t>
  </si>
  <si>
    <t xml:space="preserve">Sinskeyjev kavljiček za manipulacijo leč, Ø 0,20 mm, top konica, ravna </t>
  </si>
  <si>
    <t>Sinskeyjev kavljiček za manipulacijo leč, Ø 0,20 mm, top konica, ravno, s keramičnim premazom</t>
  </si>
  <si>
    <t>Sinskeyjev kavljiček za manipulacijo leč, Ø 0,25 mm, top konica, ukrivljen, s keramičnim premazom</t>
  </si>
  <si>
    <t>Fenzlov kavljek za manipulacijo leč, Ø 0,15 mm konica, ravna, s keramičnim premazom</t>
  </si>
  <si>
    <t>Fenzlov kavljek za manipulacijo leč, Ø 0,15 mm konica, kotna, s keramičnim premazom</t>
  </si>
  <si>
    <t xml:space="preserve">Maltzman-Fenzl kavljiček za manipulacijo leč, Ø 0,15 mm, konica v obliki črke V, ravna </t>
  </si>
  <si>
    <t>Maltzman-Fenzl kavljiček za manipulacijo leč, Ø 0,15 mm, konica v obliki črke V, ravna, s keramičnim premazom</t>
  </si>
  <si>
    <t xml:space="preserve">Maltzman-Fenzl kavljiček za manipulacijo leč, Ø 0,15 mm, konica v obliki črke V, ukrivljena </t>
  </si>
  <si>
    <t>Maltzman-Fenzl kavljiček za manipulacijo leč, Ø 0,15 mm, konica v obliki črke V, ukrivljena, s keramičnim premazom</t>
  </si>
  <si>
    <t xml:space="preserve">Kagawa Phaco-Chopper, izravnano rezilo, kot 90°, desno </t>
  </si>
  <si>
    <t>Kagawa Phaco-Chopper, izravnano rezilo, pod kotom 90°, desno, s keramičnim premazom</t>
  </si>
  <si>
    <t xml:space="preserve">Steinert Claw Chopper, 1,5 mm konica, kot 45°, ravno držalo </t>
  </si>
  <si>
    <t>Steinert Claw Chopper, 1,5 mm konica, kot 45°, ravna os, s keramičnim premazom</t>
  </si>
  <si>
    <t>Ligabue Nucleos Manipulator &amp; Splitter, 12,0 mm ukrivljeno roko, ravno, peskano, oljčaste oblike, zavrt za 90</t>
  </si>
  <si>
    <t>Ligabue Nucleos Manipulator &amp; Splitter, 12,0 mm ukrivljeno roko, ravno, peskano, oljčaste oblike, zavrt za 90°, keramično prevlečen</t>
  </si>
  <si>
    <t xml:space="preserve">Sinskey Nukleus Spatula  </t>
  </si>
  <si>
    <t xml:space="preserve">Sinskey Nukleus Spatula, s keramičnim premazom </t>
  </si>
  <si>
    <t>Buratto manipulator za jedro, ukrivljen, 12,0 mm, konica v obliki oljke, dolžina 11,5 cm</t>
  </si>
  <si>
    <t>Buratto manipulator za jedro, ukrivljen, 12,0 mm, konica v obliki oljke, dolžina 11,5 cm, keramično prevlečene</t>
  </si>
  <si>
    <t xml:space="preserve">Graetherov gumb za ovratnik Mikro iris kavelj, ravno </t>
  </si>
  <si>
    <t>Graetherov gumb za ovratnik Mikro iris kavelj, ravno, s keramičnim premazom</t>
  </si>
  <si>
    <t xml:space="preserve">Graetherov gumb za ovratnik Mikro iris kavelj, kotna </t>
  </si>
  <si>
    <t xml:space="preserve">Graetherov gumb za ovratnik Mikro iris kavelj, kotni, keramično prevlečen </t>
  </si>
  <si>
    <t xml:space="preserve">Barraquer Iris Spatula, z ravnim diskom, kot 8,0 mm </t>
  </si>
  <si>
    <t xml:space="preserve">Barraquer Iris Spatula, z ravnim diskom, kotni 8,0 mm, keramično prevlečen </t>
  </si>
  <si>
    <t xml:space="preserve">Barraquer Iris Spatula, z ravnim diskom, kotne 10,0 mm </t>
  </si>
  <si>
    <t>Barraquer Iris Spatula, z ravnim diskom, kotne 10,0 mm, s keramičnim premazom</t>
  </si>
  <si>
    <t xml:space="preserve">Barraquer Iris Spatula, z ravnim diskom, kotna 12,0 mm </t>
  </si>
  <si>
    <t>Barraquer Iris Spatula, z ravnim diskom, kotni 12,0 mm, s keramičnim premazom</t>
  </si>
  <si>
    <t xml:space="preserve">Barraquer Iris Spatula, z ravnim diskom, kot 15,0 mm </t>
  </si>
  <si>
    <t>Barraquer Iris Spatula, z ravnim diskom, kot 15,0 mm, s keramičnim premazom</t>
  </si>
  <si>
    <t>Lebuissonov manipulator, 12,0 mm, bulbous in spatulated tip, dolžina 9,8 cm</t>
  </si>
  <si>
    <t>Lebuissonov manipulator, 12,0 mm, bulbous in spatulated tip, dolžina 9,8 cm, keramično prevlečen</t>
  </si>
  <si>
    <t xml:space="preserve">Bonn Micro Iris Hook, izredno občutljiv, topa konica, ravna </t>
  </si>
  <si>
    <t>Bonn Micro Iris Hook, izredno občutljiv, topa konica, ravna, s keramičnim premazom</t>
  </si>
  <si>
    <t xml:space="preserve">Bonn Micro Iris Hook, izredno občutljiv, topa konica, ukrivljena </t>
  </si>
  <si>
    <t>Bonn Micro Iris Hook, izredno občutljiv, topa konica, ukrivljena, s keramičnim premazom</t>
  </si>
  <si>
    <t xml:space="preserve">Lieberman mikro prst Manipulator jedra, za desno roko </t>
  </si>
  <si>
    <t>Lieberman mikro prst Manipulator jedra, za desno roko, s keramičnim premazom</t>
  </si>
  <si>
    <t xml:space="preserve">Lieberman mikro prst Manipulator jedra, za levo roko </t>
  </si>
  <si>
    <t>Lieberman mikro prst Manipulator jedra, za levo roko, s keramičnim premazom</t>
  </si>
  <si>
    <t xml:space="preserve">Gimbel jedrna lopatka, okrogla, gladka, Ø 0,25 mm, kot 30 ° </t>
  </si>
  <si>
    <t>Gimbel jedrna lopatka, okrogla, gladka, Ø 0,25 mm, kot 30 °, s keramičnim premazom</t>
  </si>
  <si>
    <t xml:space="preserve">Fukasaku Snapper Hook, z zaobljenim koncem in zarezo spredaj </t>
  </si>
  <si>
    <t>Fukasaku Snapper Hook, z zaobljenim koncem in sprednjim zarezo, s keramičnim premazom</t>
  </si>
  <si>
    <t xml:space="preserve">Fukasaku Snapper Hook, kotna </t>
  </si>
  <si>
    <t>Fukasaku Snapper Hook, kotni, s keramičnim premazom</t>
  </si>
  <si>
    <t>LASIK lopatka zaobljena sprednja in ravno zadnjo površino, z rezilnim koncem</t>
  </si>
  <si>
    <t>LASIK lopatka zaobljena sprednja in ravno zadnjo površino, z rezalnim koncem, keramično prevlečen</t>
  </si>
  <si>
    <t xml:space="preserve">Tennantov manipulator jedra, kroglast konica, 0,5 mm </t>
  </si>
  <si>
    <t>Tennantov manipulator jedra, kroglast konica, 0,5 mm, s keramičnim premazom</t>
  </si>
  <si>
    <t xml:space="preserve">Akahoshi jedrni podaljšek, uporablja se z F-2850 </t>
  </si>
  <si>
    <t>Akahoshi jedrni podaljšek, uporablja se z F-2850, s keramičnim premazom</t>
  </si>
  <si>
    <t xml:space="preserve">Lewicky Lens Manipulating Hook, Ø 0,15 mm, ukrivljen topi konici, okrogel ročaj </t>
  </si>
  <si>
    <t>Lewicky Lens Manipulating Hook, Ø0,15 mm, ukrivljen top konica, okrogel ročaj, s keramičnim premazom</t>
  </si>
  <si>
    <t xml:space="preserve">Shepardov kavljek za iris, top, 0,5 mm kavljek, ravno </t>
  </si>
  <si>
    <t>Shepardov kavljek za iris, top, 0,5 mm kavljek, ravno, s keramičnim premazom</t>
  </si>
  <si>
    <t xml:space="preserve">Bonn Micro Iris Hook, top, 0,3 mm kavlje, izredno nežen </t>
  </si>
  <si>
    <t>Bonn Micro Iris Hook, top, 0,3 mm kavlje, izredno občutljiv, s keramičnim premazom</t>
  </si>
  <si>
    <t xml:space="preserve">Kuglen Iris Hook &amp; Lens Manipulator, push-pull model, ravni </t>
  </si>
  <si>
    <t>Kuglen Iris Hook &amp; Lens Manipulator, push-pull model, ravni, s keramičnim premazom</t>
  </si>
  <si>
    <t xml:space="preserve">Kuglen Lens Manipulator potisni-potegni, model „Clover Leaf“, ravni </t>
  </si>
  <si>
    <t>Kuglen Lens Manipulator potisni-potegni, model „Clover Leaf“, ravni, s keramičnim premazom</t>
  </si>
  <si>
    <t xml:space="preserve">Kuglen Iris Hook &amp; Lens Manipulator, push-pull model, kotni, 10,0 mm </t>
  </si>
  <si>
    <t>Kuglen Iris Hook &amp; Lens Manipulator, push-pull model, kotni 10,0 mm, s keramičnim premazom</t>
  </si>
  <si>
    <t xml:space="preserve">Jaffe manipulator za leče, Ø 0,15 mm top konica, ravna </t>
  </si>
  <si>
    <t>Jaffe manipulator za leče, Ø 0,15 mm top konica, ravna, s keramičnim premazom</t>
  </si>
  <si>
    <t>Jaffe-Bechert rotacijski kljun, 9,0 mm, kotni, 10,0 mm, model push-pull, dolžina 12,0 cm</t>
  </si>
  <si>
    <t>Jaffe-Bechert rotacijski kljun, 9,0 mm, kotni, 10,0 mm, model push-pull, dolžina 12,0 cm, keramično prevlečen</t>
  </si>
  <si>
    <t xml:space="preserve">Jaffe manipulator za leče, Ø 0,15 mm topi konici, ukrivljen </t>
  </si>
  <si>
    <t>Jaffe manipulator za leče, Ø 0,15 mm top konica, ukrivljen, s keramičnim premazom</t>
  </si>
  <si>
    <t xml:space="preserve">obrnjen Sinskey Hook, Ø 0,2 mm, top konica </t>
  </si>
  <si>
    <t>obrnjen Sinskey Hook, Ø 0,2 mm, top konica, s keramičnim premazom</t>
  </si>
  <si>
    <t>Sinskey II kavelj za manipulacijo leč, Ø 0,2 mm, top konica, kotni, s keramičnim premazom</t>
  </si>
  <si>
    <t xml:space="preserve">Sinskey  kavelj za manipulacijo leč, Ø 0,25 mm, top konica, ravna </t>
  </si>
  <si>
    <t>Sinskey  kavelj za manipulacijo leč, Ø 0,25 mm, top konica, ravna, s keramičnim premazom</t>
  </si>
  <si>
    <t xml:space="preserve">Jaffe lopatka za leče, gladka, 0,5 mm široko rezilo, ukrivljeno, 10,0 mm </t>
  </si>
  <si>
    <t>Jaffe lopatka za leče, gladka, 0,5 mm široko rezilo, ukrivljeno, 10,0 mm, s keramičnim premazom</t>
  </si>
  <si>
    <t xml:space="preserve">Castroviejo lopatka za ciklodializo, 1,2 mm x 10,0 mm </t>
  </si>
  <si>
    <t>Castroviejo lopatka za ciklodializo, 1,2 mm x 10,0 mm, s keramičnim premazom</t>
  </si>
  <si>
    <t xml:space="preserve">Elschnigova lopatka, 10,0 mm  </t>
  </si>
  <si>
    <t xml:space="preserve">Elschnigova lopatka, 10,0 mm, s keramičnim premazom </t>
  </si>
  <si>
    <t xml:space="preserve">Obstbaumova spatula za sinehije, 0,25 mm široko rezilo, ukrivljeno, 10,0 mm </t>
  </si>
  <si>
    <t>Obstbaumova spatula za sinehije, 0,25 mm široko rezilo, ukrivljeno, 10,0 mm,  s keramičnim premazom</t>
  </si>
  <si>
    <t xml:space="preserve">Clayman rotacijski instrument za jedro, širina 0,5 mm, ravna lopatka, ukrivljena </t>
  </si>
  <si>
    <t>Clayman rotacijski instrument za jedro, širina 0,5 mm, ravna lopatka, ukrivljena, s keramičnim premazom</t>
  </si>
  <si>
    <t>DALK Corneal Dissector, dolžina 12,0 mm lopatka, ravna zadnja površina, top, poševna konica</t>
  </si>
  <si>
    <t>DALK Corneal Dissector, dolžina 12,0 mm lopatka, ravna zadnja površina, top, poševna konica, keramično prevlečena</t>
  </si>
  <si>
    <t xml:space="preserve">Rowen Phaco Spatula &amp; Bechert Nucleus Rotator, keramično prevlečen </t>
  </si>
  <si>
    <t xml:space="preserve">Nucleus Rotator &amp;  Dividing Hook, s keramičnim premazom </t>
  </si>
  <si>
    <t xml:space="preserve">Neuhann lopatka in delilnik jedra  </t>
  </si>
  <si>
    <t xml:space="preserve">Neuhann lopatka in delilnik jedra, s keramičnim premazom </t>
  </si>
  <si>
    <t>Rotator jedra (push-pull) in Dividing Hook, s keramičnim premazom</t>
  </si>
  <si>
    <t xml:space="preserve">Pfaffl Femto Flaplifter  </t>
  </si>
  <si>
    <t xml:space="preserve">Pfaffl Femto Flaplifter, s keramičnim premazom </t>
  </si>
  <si>
    <t xml:space="preserve">Seibl Femto Flaplifter, dvojni kavl </t>
  </si>
  <si>
    <t>Seibl Femto Flaplifter, dvojni kavl, s keramičnim premazom</t>
  </si>
  <si>
    <t>LASIK Flap Lifter, združuje modificiran Sinskey Hook &amp; dvokrivinski lopatici z obrezanimi zarezi</t>
  </si>
  <si>
    <t>LASIK Flap Lifter, združuje modificiran Sinskey Hook &amp; dvokonično lopatico s poševnimi zarezi, cc</t>
  </si>
  <si>
    <t>Nucleus Rotator (Kuglen push-pull) &amp; Dividing Hook (Neuhann) Dolžina 12,0 cm</t>
  </si>
  <si>
    <t>Nucleus Rotator (Kuglen push-pull) &amp; Dividing Hook (Neuhann) Dolžina 12,0 cm, keramično prevlečena</t>
  </si>
  <si>
    <t xml:space="preserve">Fine Nichamin I Quick Double Chopper Desna roka </t>
  </si>
  <si>
    <t>Fine Nichamin I Quick Double Chopper Desna roka, s keramičnim premazom</t>
  </si>
  <si>
    <t xml:space="preserve">Castroviejo lopatka, z dvema koncema, dolžina 10,0 mm in 15,0 mm </t>
  </si>
  <si>
    <t>Castroviejo lopatka, z dvema koncema, 10,0 mm in 15,0 mm dolga, s keramičnim premazom</t>
  </si>
  <si>
    <t xml:space="preserve">Castroviejo lopatica z dvema koncema, širina 0,25 mm, dolžina 12,5 cm </t>
  </si>
  <si>
    <t>Castroviejo lopatica z dvema koncema, širina 0,25 mm, dolžina 12,5 cm, s keramičnim premazom</t>
  </si>
  <si>
    <t xml:space="preserve">Castroviejo lopatica z dvema koncema, 0,5 mm široka, dolžina 12,5 cm </t>
  </si>
  <si>
    <t>Castroviejo lopatica z dvema koncema, 0,5 mm široka, dolžina 12,5 cm, s keramičnim premazom</t>
  </si>
  <si>
    <t xml:space="preserve">Castroviejo lopatka, 0,5 mm široka, dolžina 12,5 cm </t>
  </si>
  <si>
    <t>Castroviejo lopatka, 0,5 mm široka, dolžina 12,5 cm, s keramičnim premazom</t>
  </si>
  <si>
    <t>Chang Phaco Chopper, kombinacija modificiranega MicroFinger in koničastega „Quick Chop“, za levo roko</t>
  </si>
  <si>
    <t>Chang Phaco Chopper, kombinacija modificiranega MicroFinger in koničastega „Quick Chop“, za levo roko, cer coat</t>
  </si>
  <si>
    <t>Chang Seibel Chopper z Chang Micro Finger in Seibel Vertical Chopper, za levo roko</t>
  </si>
  <si>
    <t>Chang Seibel Chopper z Chang Micro Finger in Seibel Vertical Chopper, za levo roko, keramično prevlečen</t>
  </si>
  <si>
    <t>Chang Phaco Chopper, kombinacija modificiranega MicroFinger in koničastega „Quick Chop“ konica, za desno roko</t>
  </si>
  <si>
    <t>Chang Phaco Chopper, kombinacija modificiranega MicroFinger in koničastega „Quick Chop“ konica, za desno roko, keramični premaz</t>
  </si>
  <si>
    <t>Masket Phaco Spatula, kombinacija Rosen Phaco Splitter in 12,0 mm dolge okrogle lopatice z diskovitim koncem</t>
  </si>
  <si>
    <t>Masket Phaco Spatula, kombinacija Rosen Phaco Splitter in 12,0 mm dolga okrogla spatula in konica v obliki diska, cer. co.</t>
  </si>
  <si>
    <t xml:space="preserve">Rowen LASIK kombinirana spatula  </t>
  </si>
  <si>
    <t xml:space="preserve">Rowen LASIK kombinirana spatula, s keramičnim premazom </t>
  </si>
  <si>
    <t xml:space="preserve">Kirby Lens Loop &amp; Expressor Hook, dolžina 14,5 cm </t>
  </si>
  <si>
    <t>Kirby Lens Loop &amp; Expressor Hook, dolžina 14,5 cm, s keramičnim premazom</t>
  </si>
  <si>
    <t xml:space="preserve">Neuhann lopatka in Nagahara Nuclesu razdelilnik, z dvema koncema </t>
  </si>
  <si>
    <t xml:space="preserve">Castroviejo lopatka 15,0 mm, kotna, ravni ročaj </t>
  </si>
  <si>
    <t>Castroviejo lopatka 15,0 mm, kotna, ravni ročaj, s keramičnim premazom</t>
  </si>
  <si>
    <t xml:space="preserve">Culler Iris lopatka, 1,0 mm širok </t>
  </si>
  <si>
    <t>Culler Iris lopatka, širina 1,0 mm, s keramičnim premazom</t>
  </si>
  <si>
    <t xml:space="preserve">Culler Iris lopatka, široka 2,0 mm </t>
  </si>
  <si>
    <t>Culler Iris lopatka, 2,0 mm široka, s keramičnim premazom</t>
  </si>
  <si>
    <t xml:space="preserve">Bangerter Iris Spatula, 1,0 x 0,25 mm </t>
  </si>
  <si>
    <t>Bangerter Iris Spatula, 1,0 x 0,25 mm, s keramičnim premazom</t>
  </si>
  <si>
    <t xml:space="preserve">Bangerter Iris Spatula, 1,5 x 0,25 mm </t>
  </si>
  <si>
    <t>Bangerter Iris Spatula, 1,5 x 0,25 mm, s keramičnim premazom</t>
  </si>
  <si>
    <t xml:space="preserve">Bangerter Iris Spatula, 2,0 x 0,25 mm </t>
  </si>
  <si>
    <t>Bangerter Iris Spatula, 2,0 x 0,25 mm, s keramičnim premazom</t>
  </si>
  <si>
    <t xml:space="preserve">Giessen Orbital Spatul  </t>
  </si>
  <si>
    <t xml:space="preserve">Giessen Orbital Spatul, s keramičnim premazom </t>
  </si>
  <si>
    <t xml:space="preserve">Hamburg Orbital Spatula, 18,0 mm x 12,0 mm </t>
  </si>
  <si>
    <t>Hamburg Orbital Spatula, 18,0 mm x 12,0 mm, s keramičnim premazom</t>
  </si>
  <si>
    <t xml:space="preserve">Sauter Orbital Spatula, 22,0 mm x 13,0 mm </t>
  </si>
  <si>
    <t>Sauter Orbital Spatula, 22,0 mm x 13,0 mm, s keramičnim premazom</t>
  </si>
  <si>
    <t xml:space="preserve">Sauter Orbital Spatula, 22,0 mm x 16,0 mm </t>
  </si>
  <si>
    <t>Sauter Orbital Spatula, 22,0 mm x 16,0 mm, s keramičnim premazom</t>
  </si>
  <si>
    <t xml:space="preserve">Sauter Orbital Spatula, 22,0 mm x 19,0 mm </t>
  </si>
  <si>
    <t>Sauter Orbital Spatula, 22,0 mm x 19,0 mm, s keramičnim premazom</t>
  </si>
  <si>
    <t xml:space="preserve">Bangerter lopatka, 6,0 mm </t>
  </si>
  <si>
    <t>Bangerter lopatka, 6,0 mm, s keramičnim premazom</t>
  </si>
  <si>
    <t xml:space="preserve">Bangerter lopatka, 10,0 mm </t>
  </si>
  <si>
    <t>Bangerter lopatka, 10,0 mm, s keramičnim premazom</t>
  </si>
  <si>
    <t xml:space="preserve">Bangerter lopatka, 12,0 mm </t>
  </si>
  <si>
    <t>Bangerter lopatka, 12,0 mm, s keramičnim premazom</t>
  </si>
  <si>
    <t xml:space="preserve">Schepensova orbitalna lopatka  </t>
  </si>
  <si>
    <t xml:space="preserve">Schepensova orbitalna lopatka, s keramičnim premazom </t>
  </si>
  <si>
    <t xml:space="preserve">Arruga Globe Retractor, v obliki skodelice, dolžina 14,5 cm </t>
  </si>
  <si>
    <t>Arruga Globe Retractor, v obliki skodelice, dolžina 14,5 cm, s keramičnim premazom</t>
  </si>
  <si>
    <t xml:space="preserve">Wellsova žlica za enukleacijo  </t>
  </si>
  <si>
    <t xml:space="preserve">Wellsova žlica za enukleacijo, s keramičnim premazom </t>
  </si>
  <si>
    <t xml:space="preserve">Davielov iztisnik leče, velik </t>
  </si>
  <si>
    <t>Davielov iztisnik leče, velika, s keramičnim premazom</t>
  </si>
  <si>
    <t xml:space="preserve">Patonova lopatka in žlica  </t>
  </si>
  <si>
    <t xml:space="preserve">Patonova lopatka in žlica, s keramičnim premazom </t>
  </si>
  <si>
    <t xml:space="preserve">Meshed-Keratoplasty-žlica za PK in DALK </t>
  </si>
  <si>
    <t>Meshed-Keratoplasty-žlica za PK in DALK, s keramičnim premazom</t>
  </si>
  <si>
    <t xml:space="preserve">DSAEK Descemet lopatka  </t>
  </si>
  <si>
    <t xml:space="preserve">DSAEK Descemet lopatka, s keramičnim premazom </t>
  </si>
  <si>
    <t xml:space="preserve">Lewisova leča, majhen </t>
  </si>
  <si>
    <t>Lewisova leča, majhen, s keramičnim premazom</t>
  </si>
  <si>
    <t xml:space="preserve">Lewisova leča, velik </t>
  </si>
  <si>
    <t>Lewisova leča, velika, s keramičnim premazom</t>
  </si>
  <si>
    <t xml:space="preserve">New Orleans Lens Loop  </t>
  </si>
  <si>
    <t xml:space="preserve">New Orleans Lens Loop, s keramičnim premazom </t>
  </si>
  <si>
    <t xml:space="preserve">Wilder Lens Loop, 15,0 mm x 4,0 mm gladka zanka </t>
  </si>
  <si>
    <t>Wilder Lens Loop, 15,0 mm x 4,0 mm gladka zanka, s keramičnim premazom</t>
  </si>
  <si>
    <t xml:space="preserve">Snellen Lens Loop, 15,0 mm x 4,0 mm, nazobčana </t>
  </si>
  <si>
    <t xml:space="preserve">Arltova zanka za leče, zobata, širina 3,0 mm </t>
  </si>
  <si>
    <t xml:space="preserve">Keener-Arlt-ova zanka za leče, nazobčana, širina 3,0 mm, močno ukrivljena </t>
  </si>
  <si>
    <t xml:space="preserve">Kansas Nucleus Loop, nazobčan, širina 3,0 mm </t>
  </si>
  <si>
    <t xml:space="preserve">Keener Nucleus Divider, komplet </t>
  </si>
  <si>
    <t xml:space="preserve">Zanke za HS-1380  </t>
  </si>
  <si>
    <t>Alfonso jedrni trisektor, kotna trikotna rezila, širina 1,5 mm, dolžina 11,0 cm</t>
  </si>
  <si>
    <t>Bucher-Kansas Nucleus Trisector, kotna trikotna rezila, širina 2,5 mm, dolžina 11,0 cm</t>
  </si>
  <si>
    <t>Kansas Nucleus Trisector, kotna trikotna rezila, širina 4,0 mm, dolžina 11,0 cm</t>
  </si>
  <si>
    <t xml:space="preserve">Kansas Nucleus Vectis  </t>
  </si>
  <si>
    <t xml:space="preserve">Lopatica za iztrebljanje, majhna, 6,0 mm </t>
  </si>
  <si>
    <t xml:space="preserve">Lopatica za iztrebljanje, majhna, 8,0 mm </t>
  </si>
  <si>
    <t xml:space="preserve">Žlica za iztrebljanje, velika, 10,0 mm </t>
  </si>
  <si>
    <t xml:space="preserve">Žlica za iztrebljanje, velika, 12,0 mm </t>
  </si>
  <si>
    <t xml:space="preserve">Meyerhoefer kireta za chalazije velikost 00, Ø 1,0 mm </t>
  </si>
  <si>
    <t xml:space="preserve">Meyerhoefer kireta za chalazije velikost 0, Ø 1,5 mm </t>
  </si>
  <si>
    <t xml:space="preserve">Meyerhoefer kireta za chalazije velikost 1, Ø 1,7 mm </t>
  </si>
  <si>
    <t xml:space="preserve">Meyerhoefer kireta za chalazije velikost 2, Ø 2,0 mm </t>
  </si>
  <si>
    <t xml:space="preserve">Meyerhoefer kireta za chalazije velikost 3, Ø 2,5 mm </t>
  </si>
  <si>
    <t xml:space="preserve">Meyerhoefer kireta za chalazije velikost 3,5, Ø 3,0 mm </t>
  </si>
  <si>
    <t xml:space="preserve">Meyerhoefer kireta za chalazije velikost 4, Ø 3,5 mm </t>
  </si>
  <si>
    <t xml:space="preserve">Meyerhoefer kireta za chalazije velikost 5, Ø 4,0 mm </t>
  </si>
  <si>
    <t xml:space="preserve">Hebra Chalazions Curette, majhen </t>
  </si>
  <si>
    <t xml:space="preserve">Hebra Chalazions Curette, srednji </t>
  </si>
  <si>
    <t xml:space="preserve">Hebra Chalazions Curette, velik </t>
  </si>
  <si>
    <t>Axenfeldova žlica za chalazion, z dvema koncema, 4,5 x 2,5 in 6,5 x 3,0 mm ovalne kirete, dolžina 14,4 cm</t>
  </si>
  <si>
    <t xml:space="preserve">Oznaka osi izvrtine, za uporabo z merilom Mendez </t>
  </si>
  <si>
    <t>Toric IOL Marker, dve 2,5 mm radialni oznaki ki se raztezajo do 11,0 mm</t>
  </si>
  <si>
    <t xml:space="preserve">Mendezov merilnik stopinj 12,0 mm, 0–180° v 10° korakih </t>
  </si>
  <si>
    <t>Helveston skleralni merilnik, 15,0 mm, z zarezi v 5,0 mm korakih, enojni označevalni zob na konici</t>
  </si>
  <si>
    <t xml:space="preserve">Lu-Mendez fiksirni obroč, z topimi zobmi 11,0 mm </t>
  </si>
  <si>
    <t xml:space="preserve">Fine-Thornton fiksirni obroč, Ø 16,0 mm, 20 zob 15° </t>
  </si>
  <si>
    <t xml:space="preserve">Hofmann-Thornton fiksirni obroč, Ø 13,0 mm, 8 topih zob 15 </t>
  </si>
  <si>
    <t xml:space="preserve">Globe fiksirni obroč  </t>
  </si>
  <si>
    <t>Lindstromov marker za rezanje, za uporabo z merilom Mendez, 7,0 mm optična cona</t>
  </si>
  <si>
    <t xml:space="preserve">Anis radialni marker, 8 rezil </t>
  </si>
  <si>
    <t xml:space="preserve">Anis radialni marker, 12 rezil </t>
  </si>
  <si>
    <t xml:space="preserve">Anis radialni marker, 16 rezil </t>
  </si>
  <si>
    <t xml:space="preserve">Radialni marker, 12 rezil  </t>
  </si>
  <si>
    <t xml:space="preserve">Radialni marker, 16 rezil  </t>
  </si>
  <si>
    <t xml:space="preserve">Zeleni marker za roženico, 4 rezila, Notranji premer: 3,0 mm, zunanji premer: 12,0 mm </t>
  </si>
  <si>
    <t xml:space="preserve">Neuhann marker za roženico, 8 rezil Notranji premer: 3,0 mm, zunanji premer: 12,0 mm </t>
  </si>
  <si>
    <t xml:space="preserve">CTS marker za roženico, 8 rezil, Notranji premer: 3,0 mm, zunanji premer: 9,7 mm </t>
  </si>
  <si>
    <t xml:space="preserve">LASIK Dulaney marker za roženico  </t>
  </si>
  <si>
    <t xml:space="preserve">CHAYET LASIK marker za roženico  </t>
  </si>
  <si>
    <t xml:space="preserve">Mendez LASIK marker za roženico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</si>
  <si>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</si>
  <si>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</si>
  <si>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</si>
  <si>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</si>
  <si>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</si>
  <si>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</si>
  <si>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</si>
  <si>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Oznaka Hofferjeve cone 4,75 mm </t>
  </si>
  <si>
    <t xml:space="preserve">Hoffer Zone Marker, 5,0 </t>
  </si>
  <si>
    <t xml:space="preserve">Hoffer Zone Marker, 5,5 mm </t>
  </si>
  <si>
    <t xml:space="preserve">Hoffer Zone Marker, 6,0 mm </t>
  </si>
  <si>
    <t xml:space="preserve">Gertenov označevalec roženice, 6,0 mm, z označitvijo središča roženice </t>
  </si>
  <si>
    <t xml:space="preserve">Hoffer Zone Marker, 7,0 mm </t>
  </si>
  <si>
    <t xml:space="preserve">Hoffer Zone Marker, 8,0 mm </t>
  </si>
  <si>
    <t xml:space="preserve">Gertenov označevalec roženice, 8,0 mm, z označitvijo središča roženice </t>
  </si>
  <si>
    <t xml:space="preserve">Hoffer Zone Marker, 9,0 mm </t>
  </si>
  <si>
    <t xml:space="preserve">oznaka za optično cono Bores, 3,25 mm </t>
  </si>
  <si>
    <t>oznaka za optično cono Bores, 3,25 mm, s keramičnim premazom</t>
  </si>
  <si>
    <t xml:space="preserve">oznaka za optično cono Bores, 3,5 mm </t>
  </si>
  <si>
    <t>oznaka za optično cono Bores, 3,5 mm, s keramičnim premazom</t>
  </si>
  <si>
    <t xml:space="preserve">oznaka za optično cono Bores, 3,75 mm </t>
  </si>
  <si>
    <t>oznaka za optično cono Bores, 3,75 mm, s keramičnim premazom</t>
  </si>
  <si>
    <t xml:space="preserve">oznaka za optično cono Bores, 4,0 mm </t>
  </si>
  <si>
    <t>oznaka za optično cono Bores, 4,0 mm, s keramičnim premazom</t>
  </si>
  <si>
    <t xml:space="preserve">oznaka za optično cono Bores, 4,25 mm </t>
  </si>
  <si>
    <t>oznaka za optično cono Bores, 4,25 mm, s keramičnim premazom</t>
  </si>
  <si>
    <t xml:space="preserve">oznaka za optično cono Bores, 4,5 mm </t>
  </si>
  <si>
    <t>oznaka za optično cono Bores, 4,5 mm, s keramičnim premazom</t>
  </si>
  <si>
    <t xml:space="preserve">oznaka za optično cono Bores, 4,75 mm </t>
  </si>
  <si>
    <t>oznaka za optično cono Bores, 4,75 mm, s keramičnim premazom</t>
  </si>
  <si>
    <t xml:space="preserve">oznaka za optično cono Bores, 5,0 </t>
  </si>
  <si>
    <t>oznaka za optično cono Bores, 5,0 mm, s keramičnim premazom</t>
  </si>
  <si>
    <t xml:space="preserve">oznaka za optično cono Bores, 6,0 mm </t>
  </si>
  <si>
    <t>oznaka za optično cono Bores, 6,0 mm, s keramičnim premazom</t>
  </si>
  <si>
    <t xml:space="preserve">oznaka za optično cono Bores, 7,0 mm </t>
  </si>
  <si>
    <t>oznaka za optično cono Bores, 7,0 mm, s keramičnim premazom</t>
  </si>
  <si>
    <t xml:space="preserve">oznaka za optično cono Bores, 8,0 mm </t>
  </si>
  <si>
    <t>oznaka za optično cono Bores, 8,0 mm, s keramičnim premazom</t>
  </si>
  <si>
    <t xml:space="preserve">oznaka za optično cono Bores, 9,0 mm </t>
  </si>
  <si>
    <t>oznaka za optično cono Bores, 9,0 mm, s keramičnim premazom</t>
  </si>
  <si>
    <t xml:space="preserve">Lasek epitelijski trepan, 8,0 mm </t>
  </si>
  <si>
    <t>Lasek epitelijski trepan, 8,0 mm, s keramičnim premazom</t>
  </si>
  <si>
    <t xml:space="preserve">Lasek epitelijski trepan, 9,0 mm </t>
  </si>
  <si>
    <t>Lasek epitelijski trepan, 9,0 mm, s keramičnim premazom</t>
  </si>
  <si>
    <t xml:space="preserve">Lasek epitelijski trepan, 10,0 mm </t>
  </si>
  <si>
    <t>Lasek epitelijski trepan, 10,0 mm, s keramičnim premazom</t>
  </si>
  <si>
    <t xml:space="preserve">Camellin Style, LASEK Alcohol Well, Ø 8,5 mm </t>
  </si>
  <si>
    <t>Camellin Style, LASEK Alcohol Well, Ø 8,5 mm, s keramičnim premazom</t>
  </si>
  <si>
    <t xml:space="preserve">Camellin Style, LASEK Alcohol Well, Ø 9,5 mm </t>
  </si>
  <si>
    <t>Camellin Style, LASEK Alcohol Well, Ø 9,5 mm, s keramičnim premazom</t>
  </si>
  <si>
    <t xml:space="preserve">Sloane LASEK Epi Peeler  </t>
  </si>
  <si>
    <t xml:space="preserve">Sloane LASEK Epi Peeler, s keramičnim premazom </t>
  </si>
  <si>
    <t xml:space="preserve">Sloane LASEK mikro motika in Epi Peeler  </t>
  </si>
  <si>
    <t xml:space="preserve">Sloane LASEK mikro motika in Epi Peeler, s keramičnim premazom </t>
  </si>
  <si>
    <t xml:space="preserve">Buratto  LASIK zaščitnik lopatice  </t>
  </si>
  <si>
    <t xml:space="preserve">Buratto  LASIK zaščitnik lopatice, s keramičnim premazom </t>
  </si>
  <si>
    <t xml:space="preserve">Fechtner Trabekulektomija Marker  </t>
  </si>
  <si>
    <t xml:space="preserve">Fechtnerjev marker za trabekulektomijo, s keramičnim premazom </t>
  </si>
  <si>
    <t xml:space="preserve">LASIK Mannis Burrato  zaščitnik za lopatico, kot 45 </t>
  </si>
  <si>
    <t>LASIK Mannis Burrato  zaščitnik za lopatico, kot 45°, s keramičnim premazom</t>
  </si>
  <si>
    <t xml:space="preserve">Oznaka za strabizem  </t>
  </si>
  <si>
    <t xml:space="preserve">Oznaka za strabizem, s keramičnim premazom </t>
  </si>
  <si>
    <t xml:space="preserve">Membran-Peeler, top, dolžina 13,0 cm </t>
  </si>
  <si>
    <t>Membran-Peeler, top, dolžina 13,0 cm, s keramičnim premazom</t>
  </si>
  <si>
    <t xml:space="preserve">Membran-Peeler, top, kot 110°, dolžina 13,0 cm </t>
  </si>
  <si>
    <t>Membran-Peeler, top, kot 110°, dolžina 13,0 cm, s keramičnim premazom</t>
  </si>
  <si>
    <t xml:space="preserve">Membran-Peeler, top, kot 130°, dolžina 13,0 cm </t>
  </si>
  <si>
    <t>Membran-Peeler, top, kot 130°, dolžina 13,0 cm, s keramičnim premazom</t>
  </si>
  <si>
    <t xml:space="preserve">Membranski kavljič, dolžina 13,0 cm </t>
  </si>
  <si>
    <t>Membranski kavljič, dolžina 13,0 cm, s keramičnim premazom</t>
  </si>
  <si>
    <t xml:space="preserve">Membranska lopatica, dolžina 13,0 cm </t>
  </si>
  <si>
    <t>Membranska lopatica, dolžina 13,0 cm, s keramičnim premazom</t>
  </si>
  <si>
    <t xml:space="preserve">membranski strgalo, dolžina 13,0 cm </t>
  </si>
  <si>
    <t>membranski strgalo, dolžina 13,0 cm, s keramičnim premazom</t>
  </si>
  <si>
    <t>Eckardtova pritiskna plošča, 23G/ 0,6 mm, za sistem za vitrektomijo, leva roka, za uporabo s F-1540, dolžina 9,5 cm</t>
  </si>
  <si>
    <t>Eckardtova pritiskna plošča, 23G/ 0,6 mm, za sistem vitrektomije, desna roka, za uporabo s F-1540, dolžina 9,5 cm</t>
  </si>
  <si>
    <t xml:space="preserve">Maloney intraoperativni keratometer, iz titana </t>
  </si>
  <si>
    <t>Maloney intraoperativni keratometer, iz titana, s keramičnim premazom</t>
  </si>
  <si>
    <t xml:space="preserve">označevalni pisalo, sterilno, „za enkratno uporabo“, škatla s 5 kosmi. </t>
  </si>
  <si>
    <t>Ključ za zamenjavo konic iz nerjavečega jekla na titanovih enojnih in dvojnih ročajih instrumentov</t>
  </si>
  <si>
    <t>Ferris-Smith-Kerrison Punch, s polodelnim ročajem, 1,0 mm, 90°, z izmetnikom, dolžina: 11,0 cm</t>
  </si>
  <si>
    <t>Ferris-Smith-Kerrison Punch, s polodstranljivo držalo, 2,0 mm, 90°, z izmetnikom, dolžina: 11,0 cm</t>
  </si>
  <si>
    <t>Ferris-Smith-Kerrison Punch, s polodstranljiv ročaj, 3,0 mm, 90°, z izmetnikom, dolžina: 11,0 cm</t>
  </si>
  <si>
    <t>Ferris-Smith-Kerrison Punch, s polodstranljivo držalo, 4,0 mm, 90°, z izmetnikom, dolžina: 11,0 cm</t>
  </si>
  <si>
    <t>Ferris-Smith-Kerrison Punch, s polodstranljiva gred, 5,0 mm, 90°, z izmetnikom, dolžina: 11,0 cm</t>
  </si>
  <si>
    <t>Ferris-Smith-Kerrison Punch, s polodstranljivo držalo, 6,0 mm, 90°, z izmetnikom, dolžina: 11,0 cm</t>
  </si>
  <si>
    <t xml:space="preserve">Kerrison kostni grižljaj Rongeur, velikost #0, 3,0 mm </t>
  </si>
  <si>
    <t xml:space="preserve">Kerrison kostni grižljaj Rongeur, velikost #1, 3,5 mm </t>
  </si>
  <si>
    <t xml:space="preserve">Kerrison kostni grižljaj Rongeur, velikost #2, 4,0 mm </t>
  </si>
  <si>
    <t xml:space="preserve">Kerrison kostni grižljaj Rongeur, velikost #3, 4,5 mm </t>
  </si>
  <si>
    <t xml:space="preserve">Citelli kostni grizalnik Rongeur, širina 1,5 mm </t>
  </si>
  <si>
    <t xml:space="preserve">Citelli kostni grizalnik Rongeur, široka 2,0 mm </t>
  </si>
  <si>
    <t xml:space="preserve">Citelli kostni grizalnik Rongeur, širina 3,0 mm </t>
  </si>
  <si>
    <t xml:space="preserve">Beyer Rongeur enojno delovanje, ukrivljen  </t>
  </si>
  <si>
    <t xml:space="preserve">Nosni spekulum, dojenček </t>
  </si>
  <si>
    <t>Nosni spekulum, dojenček, s keramičnim premazom</t>
  </si>
  <si>
    <t xml:space="preserve">Nosni spekulum, otrok </t>
  </si>
  <si>
    <t>Nosni spekulum, otrok, s keramičnim premazom</t>
  </si>
  <si>
    <t xml:space="preserve">Nosni spekulum, odrasli </t>
  </si>
  <si>
    <t>Nosni spekulum, odrasli, s keramičnim premazom</t>
  </si>
  <si>
    <t>Castroviejo lačninski dilatator, dvojni konec, tanek in srednje tanek, dolžina 14,0 cm</t>
  </si>
  <si>
    <t>Castroviejo lačninski dilatator, dvojni konec, tanek in srednje tanek, dolžina 14,0 cm, keramično prevlečen</t>
  </si>
  <si>
    <t xml:space="preserve">Wilder lačinski dilatator, velikost #1,  tanek koničast </t>
  </si>
  <si>
    <t>Wilder lačinski dilatator, velikost #1,  tanek koničast, s keramičnim premazom</t>
  </si>
  <si>
    <t xml:space="preserve">Wilder lačinski dilatator, velikost #2, srednje konična </t>
  </si>
  <si>
    <t>Wilder lačinski dilatator, velikost #2, srednje konični, s keramičnim premazom</t>
  </si>
  <si>
    <t xml:space="preserve">Wilder lačinski dilatator, velikost #3, debel tapper </t>
  </si>
  <si>
    <t>Wilder lačinski dilatator, velikost #3, težki tapper, s keramičnim premazom</t>
  </si>
  <si>
    <t xml:space="preserve">Ruedemannov dilatator za dojenčke, dolžina 8,0 cm </t>
  </si>
  <si>
    <t>Ruedemannov dilatator za dojenčke, dolžina 8,0 cm, s keramičnim premazom</t>
  </si>
  <si>
    <t xml:space="preserve">dilator, model Giessen, kotna </t>
  </si>
  <si>
    <t>dilator, model Giessen, kotni, s keramičnim premazom</t>
  </si>
  <si>
    <t xml:space="preserve">Freer periostealni elevator, dolžina 18,0 cm </t>
  </si>
  <si>
    <t>Freer periostealni elevator, dolžina 18,0 cm, s keramičnim premazom</t>
  </si>
  <si>
    <t xml:space="preserve">Partsch Mallet, glava iz nerjavečega jekla, dolžina 18,0 cm </t>
  </si>
  <si>
    <t xml:space="preserve">Joseph Periosteal Elevator, rahlo ukrivljen vrh </t>
  </si>
  <si>
    <t>Joseph Periosteal Elevator, rahlo ukrivljen konici, s keramičnim premazom</t>
  </si>
  <si>
    <t>Partsch Lacrimal Sac Chisel, dolžina 13,5 cm širina 3,0 mm</t>
  </si>
  <si>
    <t>Partsch Lacrimal Sac Chisel, dolžina 13,5 cm širina 4,0 mm</t>
  </si>
  <si>
    <t>Partsch Lacrimal Sac Chisel, dolžina 13,5 cm 5,0 mm širok</t>
  </si>
  <si>
    <t>Partsch Lacrimal Sac Chisel, dolžina 13,5 cm širina 7,0 mm</t>
  </si>
  <si>
    <t>Partsch dleto za solzno vrečko, dolžina 13,5 cm širina 3,0 mm</t>
  </si>
  <si>
    <t>Partsch dleto za solzno vrečko, dolžina 13,5 cm širina 4,0 mm</t>
  </si>
  <si>
    <t>Partsch dleto za solzno vrečko, dolžina 13,5 cm 5,0 mm širok</t>
  </si>
  <si>
    <t>Partsch dleto za solzno vrečko, dolžina 13,5 cm širina 7,0 mm</t>
  </si>
  <si>
    <t xml:space="preserve">West Lacrimal Chisel, ravno </t>
  </si>
  <si>
    <t xml:space="preserve">Freer Lacrimal Chisel, upognjen, 6,0 mm, dolžina 16,0 cm </t>
  </si>
  <si>
    <t xml:space="preserve">Harms sonda za trabekulotomijo, 9,0 mm dolgi koničasti konici, desni </t>
  </si>
  <si>
    <t>Harms sonda za trabekulotomijo, 9,0 mm dolgi koničasti konici, desni, s keramičnim premazom</t>
  </si>
  <si>
    <t xml:space="preserve">Harms sonda za trabekulotomijo, 9,0 mm dolgi koničasti konici, levi </t>
  </si>
  <si>
    <t>Harms sonda za trabekulotomijo, 9,0 mm dolgi koničasti konici, levi, s keramičnim premazom</t>
  </si>
  <si>
    <t xml:space="preserve">Bowmanova solzna sonda iz nerjavečega jekla, komplet 6 kosov, velikosti 0000–8 </t>
  </si>
  <si>
    <t>Bowmanova solzna sonda iz nerjavečega jekla, komplet 6 kosov, velikost 0000 - 8, s keramičnim premazom</t>
  </si>
  <si>
    <t xml:space="preserve">Bowmanova solzna sonda iz nerjavečega jekla, velikosti 0000 in 000 </t>
  </si>
  <si>
    <t>Bowmanova solzna sonda iz nerjavečega jekla, velikosti 0000 in 000, s keramičnim premazom</t>
  </si>
  <si>
    <t xml:space="preserve">Bowmanova solzna sonda iz nerjavečega jekla, velikosti 00 in 0 </t>
  </si>
  <si>
    <t>Bowmanova solzna sonda iz nerjavečega jekla, velikost 00 in 0, s keramičnim premazom</t>
  </si>
  <si>
    <t xml:space="preserve">Bowmanova solzna sonda iz nerjavečega jekla, velikosti 0 in 1 </t>
  </si>
  <si>
    <t>Bowmanova solzna sonda iz nerjavečega jekla, velikost 0 in 1, s keramičnim premazom</t>
  </si>
  <si>
    <t xml:space="preserve">Bowmanova solzna sonda iz nerjavečega jekla, velikost 1 in 2 </t>
  </si>
  <si>
    <t>Bowmanova solzna sonda iz nerjavečega jekla, velikost 1 in 2, s keramičnim premazom</t>
  </si>
  <si>
    <t xml:space="preserve">Bowmanova solzna sonda iz nerjavečega jekla, velikost 3 in 4 </t>
  </si>
  <si>
    <t>Bowmanova solzna sonda iz nerjavečega jekla, velikost 3 in 4, s keramičnim premazom</t>
  </si>
  <si>
    <t xml:space="preserve">Bowmanova solzna sonda iz nerjavečega jekla, velikost 5 in 6 </t>
  </si>
  <si>
    <t>Bowmanova solzna sonda iz nerjavečega jekla, velikost 5 in 6, s keramičnim premazom</t>
  </si>
  <si>
    <t xml:space="preserve">Bowmanova solzna sonda iz nerjavečega jekla, velikosti 7 in 8 </t>
  </si>
  <si>
    <t>Bowmanova solzna sonda iz nerjavečega jekla, velikosti 7 in 8, s keramičnim premazom</t>
  </si>
  <si>
    <t xml:space="preserve">Kellnarjeva retrogradna sonda, desni </t>
  </si>
  <si>
    <t>Kellnarjeva retrogradna sonda, desno, s keramičnim premazom</t>
  </si>
  <si>
    <t xml:space="preserve">Kellnarjeva retrogradna sonda, levi </t>
  </si>
  <si>
    <t>Kellnarjeva retrogradna sonda, levi, s keramičnim premazom</t>
  </si>
  <si>
    <t xml:space="preserve">Catalano komplet za intubacijo solznih žlez, 0,7 mm x 14,0 cm </t>
  </si>
  <si>
    <t xml:space="preserve">Silikonska cevka  </t>
  </si>
  <si>
    <t xml:space="preserve">Crawfordov komplet za intubacijo solznih žlez, 0,6 mm x 14,0 cm </t>
  </si>
  <si>
    <t xml:space="preserve">Crawfordov kavljiček za izvlekanje, dolžina 15,0 cm </t>
  </si>
  <si>
    <t>Crawfordov kavljiček za izvlekanje, dolžina 15,0 cm, s keramičnim premazom</t>
  </si>
  <si>
    <t xml:space="preserve">Pigtail sonda z luknjami za šive, dolžina 14,8 cm </t>
  </si>
  <si>
    <t>Pigtail sonda z luknjami za šive, dolžina 14,8 cm, s keramičnim premazom</t>
  </si>
  <si>
    <t xml:space="preserve">Simcoe Cortex Extractor, 0,3 mm stranski priključek, 23G </t>
  </si>
  <si>
    <t xml:space="preserve">Simcoe Cortex Extractor, 0,3 mm stranski priključek, 23G, teksturirani konici </t>
  </si>
  <si>
    <t xml:space="preserve">Simcoe Cortex Extractor, 0,4 mm stranski priključek, 21G </t>
  </si>
  <si>
    <t xml:space="preserve">Simcoe Cortex Extractor, 0,4 mm stranski priključek, 23G </t>
  </si>
  <si>
    <t xml:space="preserve">Anis Cortex aspiratorska kanila, ravna, 0,4 mm, 23G, teksturirani konici </t>
  </si>
  <si>
    <t>Carlevaro Mainardi aspiratorna kanila, 20G, 2 sprednja vrata, 0,4 mm Ø, L: 38,0 mm, za odstranjevanje mehurčkov težkega silikonskega olja</t>
  </si>
  <si>
    <t xml:space="preserve">Anis Cortex aspiratorska kanila, ukrivljena, 0,4 mm, 23G, teksturirani konici </t>
  </si>
  <si>
    <t xml:space="preserve">Brauweiler aspiratorna kanila, ukrivljena, 0,8 mm, 21G, teksturirani konici </t>
  </si>
  <si>
    <t xml:space="preserve">Brauweiler irigacijska kanula, ukrivljena, 0,8 mm, 21G, sprednji odprtina </t>
  </si>
  <si>
    <t xml:space="preserve">Vidaurri LASIK kanula, 8 irigacijskih odprtin 25G, navpična </t>
  </si>
  <si>
    <t xml:space="preserve">Vidaurri LASIK kanula, 8 irigacijskih odprtin, 25G, vodoravna </t>
  </si>
  <si>
    <t>Bracken irigacijska kanula, gladka poševna konica, sprednji odprtina, 19G</t>
  </si>
  <si>
    <t>Simcoe Nucleus Spatula kanula, ukrivljena, 25G, 10,0 mm, ukrivljeno steblo, 17,0 mm, zgornji odprtina konice lopatice</t>
  </si>
  <si>
    <t xml:space="preserve">Gills aspiratorska kanula, 5,0 mm konica, 25G </t>
  </si>
  <si>
    <t xml:space="preserve">Gills aspiratorska kanula, 7,0 mm konica, 25G </t>
  </si>
  <si>
    <t xml:space="preserve">Gills aspiratorska kanula, 8,0 mm konica, 25G </t>
  </si>
  <si>
    <t xml:space="preserve">Gills aspiratorska kanula, 10,0 mm konica, 25G </t>
  </si>
  <si>
    <t xml:space="preserve">Solzna kanula, ravna, konična, 23G </t>
  </si>
  <si>
    <t xml:space="preserve">Solzna kanila, konična, ravna, 23G </t>
  </si>
  <si>
    <t xml:space="preserve">Solzna kanila, ukrivljena, konična, 23G </t>
  </si>
  <si>
    <t xml:space="preserve">Solzna kanila, kotna, 10,0 mm konična, 23G </t>
  </si>
  <si>
    <t xml:space="preserve">Solzna kanila, kotna, 10,0 mm konična, 27G </t>
  </si>
  <si>
    <t xml:space="preserve">Solzna kanila, močno ukrivljena, konična </t>
  </si>
  <si>
    <t xml:space="preserve">McIntyre solzna kanila, ravna, 0,3 mm stranski priključek, 23G </t>
  </si>
  <si>
    <t xml:space="preserve">McIntyre solzna kanila, ukrivljena, 0,3 mm stranski priključek, 23G </t>
  </si>
  <si>
    <t xml:space="preserve">Anelova solzna kanila, ravna, 23G </t>
  </si>
  <si>
    <t xml:space="preserve">Baileyjeva solzna kanila, ravna, 23G, delovna dolžina (drol + konica) 14,0 mm </t>
  </si>
  <si>
    <t xml:space="preserve">Anelova solzna kanila, ukrivljena, 23G </t>
  </si>
  <si>
    <t xml:space="preserve">Bangerterjeva lakrimalna sonda, 40,0 mm, 21G </t>
  </si>
  <si>
    <t xml:space="preserve">Bangerterjeva lakrimalna sonda, 60,0 mm, 21G </t>
  </si>
  <si>
    <t xml:space="preserve">Rycroft kanula za vbrizgavanje zraka, ukrivljena, 5,0 mm, 27G </t>
  </si>
  <si>
    <t xml:space="preserve">Rycroft kanula za vbrizgavanje zraka, ukrivljena, 5,0 mm, 30G </t>
  </si>
  <si>
    <t xml:space="preserve">Kanula za vbrizgavanje zraka, ukrivljena, 7,0 mm, 27G </t>
  </si>
  <si>
    <t xml:space="preserve">Kanula za vbrizgavanje zraka, ukrivljena, 7,0 mm, 30G </t>
  </si>
  <si>
    <t xml:space="preserve">Rainin injekcijska kanila, ukrivljena, 7,0 mm, 27G </t>
  </si>
  <si>
    <t xml:space="preserve">Hidrodisekcijska kanila, ukrivljena, 8,0 mm, ravna, spredaj odprta, 25G </t>
  </si>
  <si>
    <t xml:space="preserve">Hidrodisekcijska kanula, 0,6 mm x 20,0 mm, 24G </t>
  </si>
  <si>
    <t xml:space="preserve">Seeley hidrodisekcijska kanula, ukrivljena, 12,0 mm, ravna, sprednji odprtina, 26G </t>
  </si>
  <si>
    <t>Pearce hidrodisekcijska kanula, v obliki črke J, ravna, spredaj odprta, 25G in 22,0 mm cev</t>
  </si>
  <si>
    <t>Pearce hidrodisekcijska kanula, v obliki črke J, 8,0 mm, ukrivljena, sprednji odprtina, 25G in 22,0 mm cev</t>
  </si>
  <si>
    <t xml:space="preserve">Frankfurtski model hidrodisekcij Kanula, 27G </t>
  </si>
  <si>
    <t xml:space="preserve">Model Tübingen Zračna kanula, 0,3 mm, 30G </t>
  </si>
  <si>
    <t>Sauter hidrodisekcijska kanula, navpična in ravna konica, sprednji odprtina, 27G</t>
  </si>
  <si>
    <t xml:space="preserve">Chang hidrodisekcijska kanula, 90°, standardni konici, 27G </t>
  </si>
  <si>
    <t xml:space="preserve">McIntyre-Binkhorst kanula, desna, topa konica, 26G </t>
  </si>
  <si>
    <t xml:space="preserve">McIntyre-Binkhorst kanula, ravna, topa konica, 26G </t>
  </si>
  <si>
    <t xml:space="preserve">McIntyre-Binkhorst kanula, leva, topa konica, 26G </t>
  </si>
  <si>
    <t>Bishop-Harmon irrigator za sprednjo komoro kompletna (kanula, adapter in silikonska žarnica), 19G</t>
  </si>
  <si>
    <t xml:space="preserve">Silikonska žarnica in adapter  </t>
  </si>
  <si>
    <t xml:space="preserve">Adapter  </t>
  </si>
  <si>
    <t xml:space="preserve">Kanula 19G </t>
  </si>
  <si>
    <t xml:space="preserve">Kanula 21G </t>
  </si>
  <si>
    <t>McIntyre za spiranje sprednje komore Kanula, ravna, 15,0 mm dolga cev, topi konici, 30G</t>
  </si>
  <si>
    <t>McIntyre za spiranje sprednje komore Kanula, ravna, 15,0 mm dolga cev, topa konica, 26G</t>
  </si>
  <si>
    <t>McIntyre za spiranje sprednje komore Kanula, ravna, 23,0 mm dolga cev, topa konica, 25G</t>
  </si>
  <si>
    <t>McIntyre za spiranje sprednje komore Kanula, ravna, 15,0 mm dolga cev, topa konica, 23G</t>
  </si>
  <si>
    <t>McIntyre za spiranje sprednje komore Kanula, ravna, dolžina cevi 25,0 mm, topa konica, 23G</t>
  </si>
  <si>
    <t>McIntyre za spiranje sprednje komore Kanula, ravna, 23,0 mm dolga cev, topa konica, 23G</t>
  </si>
  <si>
    <t>McIntyre za spiranje sprednje komore Kanula, ukrivljena, 15,0 mm dolga cev, topi konici, 30G</t>
  </si>
  <si>
    <t>McIntyre za spiranje sprednje komore Kanula, ukrivljena, 15,0 mm dolga cev, topa konica, 26G</t>
  </si>
  <si>
    <t>McIntyre za spiranje sprednje komore Kanula, ukrivljena, 15,0 mm dolga cev, topa konica, 23G</t>
  </si>
  <si>
    <t xml:space="preserve">Bonnova kanula za izpiranje  </t>
  </si>
  <si>
    <t>Knolle za spiranje sprednje komore Kanula, ukrivljena, 2,0 mm, sprednji odprtina, 27G</t>
  </si>
  <si>
    <t>Knolle za spiranje sprednje komore Kanula, ukrivljena, 2,0 mm, sprednji odprtina, 23G</t>
  </si>
  <si>
    <t xml:space="preserve">Bonnova kanula za izpiranje, srednji </t>
  </si>
  <si>
    <t xml:space="preserve">Heslin kanula za vzdrževanje sprednje komore kanula, 25G </t>
  </si>
  <si>
    <t>Lewicky za vzdrževanje sprednje komore Kanula, kompletna, 20G, z navojem konico</t>
  </si>
  <si>
    <t xml:space="preserve">Heslin kanula za vzdrževanje sprednje komore Kanula, 23G </t>
  </si>
  <si>
    <t>Alfonso-McIntyre, za izpiranje jedra Žlica, enojna 0,3 mm, z odprtino spredaj pristopom, širina 2,5 mm</t>
  </si>
  <si>
    <t xml:space="preserve">Jensen Capsule Polisher, sprednji odprtina, peskan, 23G </t>
  </si>
  <si>
    <t xml:space="preserve">Jensen Capsule Polisher, sprednji odprtina, peskan, 25G </t>
  </si>
  <si>
    <t xml:space="preserve">Jensen Capsule Polisher, sprednji odprtina, polirana, 25G </t>
  </si>
  <si>
    <t>Jensen polirnik zadnje kapsule, oljčni nastavek, spredaj odprt, diamantni prah 27G</t>
  </si>
  <si>
    <t>Jensen polirnik zadnje kapsule, oljčni nastavek, sprednji odprtina peskan, 23G</t>
  </si>
  <si>
    <t xml:space="preserve">Gills Welsh olivna konica kanula, 25G  </t>
  </si>
  <si>
    <t xml:space="preserve">kanula za irigacijo z olivno konico, fina </t>
  </si>
  <si>
    <t xml:space="preserve">Kratz polirnik kapsule, 22G </t>
  </si>
  <si>
    <t xml:space="preserve">Rubman-Katzin polirnik kapsul, 22G </t>
  </si>
  <si>
    <t xml:space="preserve">Kanula za poliranje kapsul z bulbastim koncem, 18G </t>
  </si>
  <si>
    <t xml:space="preserve">Knolle-Pearce kanula za irigacijo Vectis, z tremi sprednjimi odprtinami, 23G zanka </t>
  </si>
  <si>
    <t>Listi za namakanje Vectis kanila, z tremi sprednjimi odprtinami z zobci, 20G zanka</t>
  </si>
  <si>
    <t xml:space="preserve">Atkinsonova retrobulbarna igla, 23G in dolžina 35,0 mm </t>
  </si>
  <si>
    <t xml:space="preserve">Fukasaku anestezijska kanila, rahlo ukrivljena, 24G </t>
  </si>
  <si>
    <t>Stevensova subtenonska kanula, 21G, cev 0,8 mm x 25,0 mm, sploščenim koncem, sprednjim priključkom</t>
  </si>
  <si>
    <t xml:space="preserve">Buratto LASIK kanula, na sprednjem in dveh stranskih odprtinah, 25G </t>
  </si>
  <si>
    <t xml:space="preserve">Buratto LASIK kanula, na sprednjem in dva stranska priključka, 23G </t>
  </si>
  <si>
    <t xml:space="preserve">Viskoelastična aspirirna kanula, ukrivljena, 9,0 mm, 23G </t>
  </si>
  <si>
    <t xml:space="preserve">Viskoelastična aspirirna kanula, ukrivljena, 9,0 mm, 21G </t>
  </si>
  <si>
    <t xml:space="preserve">Viskoelastična aspirirna kanula, ukrivljena, 10,0 mm, 23G </t>
  </si>
  <si>
    <t xml:space="preserve">Viskoelastična aspirirna kanula, ukrivljena, 10,0 mm, 21G </t>
  </si>
  <si>
    <t xml:space="preserve">Viskoelastična aspirirna kanula, ukrivljena, 10,0 mm, 22G </t>
  </si>
  <si>
    <t xml:space="preserve">Viskoelastična aspirirna kanula, ukrivljena, 10,0 mm, 19G </t>
  </si>
  <si>
    <t xml:space="preserve">Viskoelastična aspirirna kanula, ukrivljena, 11,0 mm, sploščen vrh, 23G </t>
  </si>
  <si>
    <t xml:space="preserve">Viskoelastična aspirirna kanula, ukrivljena, 11,0 mm, sploščen vrh, 22G </t>
  </si>
  <si>
    <t xml:space="preserve">Viskoelastična aspirirna kanula, ukrivljena, 11,0 mm, sploščen vrh, 21G </t>
  </si>
  <si>
    <t>Kratzova cistotomska kanila, 10,0 mm, kotna cev, z ostrimi konicami, upognjena navzdol, 22G</t>
  </si>
  <si>
    <t xml:space="preserve">McIntyre cistotomska kanila, 10,0 mm, kotna cev, 23G </t>
  </si>
  <si>
    <t>Kelmanova kanula, 30,0 mm, ravna cev, z ostrim koncem in ostrim rezilom, 22G</t>
  </si>
  <si>
    <t xml:space="preserve">Randolphova kanula za ciklodializo, ukrivljena, 13,0 mm, 19G </t>
  </si>
  <si>
    <t xml:space="preserve">Randolphova kanula za ciklodializo, ukrivljena, 13,0 mm, 21G </t>
  </si>
  <si>
    <t xml:space="preserve">Samo ročaj za aspiracijo  </t>
  </si>
  <si>
    <t xml:space="preserve">Samo ročni del za irigacijo  </t>
  </si>
  <si>
    <t xml:space="preserve">Stevensova kanula, rahlo ukrivljena, ravna konica, 19G </t>
  </si>
  <si>
    <t xml:space="preserve">kanula za visokokanalostomijo, za DMEK, 25-30G, ukrivljena </t>
  </si>
  <si>
    <t xml:space="preserve">DALK kanula 27G, ravna konica, 0,2 mm zadnji priključek </t>
  </si>
  <si>
    <t>DALK kanula, 27G, sploščena, obokana, 0,2 mm zadnji priključek blizu konice</t>
  </si>
  <si>
    <t>Gerten Clear Cornea DALK kanula, 25G, 0,5 mm odprtina spodaj, samozapiralna</t>
  </si>
  <si>
    <t>Gerten Easy Liquid Bubble DMEK kanula, 27G, 0,3 mm odprtina zgoraj, ravna, samozapiralna</t>
  </si>
  <si>
    <t xml:space="preserve">Ročaj za irigacijo, 2,0 x 0,5 mm, 21G, polirana </t>
  </si>
  <si>
    <t xml:space="preserve">Konica za ročni instrument za irigacijo L-1311, 2,0 x 0,5 mm, 21G, polirana </t>
  </si>
  <si>
    <t xml:space="preserve">Ročaj za irigacijo, 2,0 x 0,3 mm, 23G, groba </t>
  </si>
  <si>
    <t xml:space="preserve">Konica za ročni irigacijski instrument L-1321, 2,0 x 0,3 mm, 23G, groba </t>
  </si>
  <si>
    <t xml:space="preserve">Ročni aspirator, 0,3 mm, 21G, polirana </t>
  </si>
  <si>
    <t xml:space="preserve">Konica za aspirator L-1331, 0,3 mm, 21G, polirana </t>
  </si>
  <si>
    <t xml:space="preserve">Ročni aspirator, 0,3 mm, 23G, groba </t>
  </si>
  <si>
    <t xml:space="preserve">Konica za aspiracijski ročni instrument L-1332, 0,3 mm, 23G, groba </t>
  </si>
  <si>
    <t xml:space="preserve">Ročni aspirator, 0,5 mm, 21G, grob </t>
  </si>
  <si>
    <t xml:space="preserve">Konica za aspiracijski ročni instrument L-1341, 0,5 mm, 21G, grob </t>
  </si>
  <si>
    <t xml:space="preserve">Brauweiler aspiratorni ročni del, 0,5 mm, 21G, grob </t>
  </si>
  <si>
    <t xml:space="preserve">Konica za aspirirni ročni instrument, L-1351, 0,5 mm, 21G, grob </t>
  </si>
  <si>
    <t xml:space="preserve">Ročni instrument Brauweiler za irigacijo, 0,5 mm, 21G, grob </t>
  </si>
  <si>
    <t xml:space="preserve">Konica za aspirirni ročni instrument L-1361, 0,5 mm, 21G, grob </t>
  </si>
  <si>
    <t xml:space="preserve">Aspiracijski ročni instrument, konični nastavek, 0,3 mm, 21G, grob </t>
  </si>
  <si>
    <t xml:space="preserve">Aspiracijski ročni instrument, polirani nastavek, 0,3 mm, 21G, grob </t>
  </si>
  <si>
    <t>Ročaj za infuzijo McIntyre, avtoklavabilen, plastičen, moški konektorji, dolžina 7,5 cm</t>
  </si>
  <si>
    <t xml:space="preserve">Gills aspiratorska kanula, 23G, s silikonsko cevko </t>
  </si>
  <si>
    <t xml:space="preserve">Simcoe kanula za irigacijo/aspiracijo, 23G </t>
  </si>
  <si>
    <t>Strauss-Simcoe kanula za irigacijo in aspiracijo kanula, 23G, 0,3 mm odprtina, podolgovata in rahlo ukrivljena s konico pod kotom 15</t>
  </si>
  <si>
    <t>Nadomestna silikonska cevka za Simcoe kanulo za irigacijo in aspiracijo L-1410 in L-1420</t>
  </si>
  <si>
    <t xml:space="preserve">Simcoe kanula za irigacijo/aspiracijo, obrnjena, 23G </t>
  </si>
  <si>
    <t>Gess irigacijska-aspiracijska kanila, desno ukrivljena, z odprtino za aspiracijo na koncu , 23G</t>
  </si>
  <si>
    <t>Gess irigacijska-aspiracijska kanila, upognjena v levo, z odprtino za aspiracijo na koncu , 23G</t>
  </si>
  <si>
    <t xml:space="preserve">Infuzijski čep, 20G, 45° poševna konica, 2,5 mm dolga konica </t>
  </si>
  <si>
    <t xml:space="preserve">Ročaj za aspiracijo z nazajnim izpiranjem za pasivno aspiracijo, komplet </t>
  </si>
  <si>
    <t xml:space="preserve">Silikonski rezervoar  </t>
  </si>
  <si>
    <t>Instrument za aspiracijo z nazajnim izpiranjem, komplet za aktivno aspiracijo (vzmetni ali stroj)</t>
  </si>
  <si>
    <t>Kanula za nazajno izpiranje, zamenljiva 20,0 G x 33,0 mm dolga cev, topa konica</t>
  </si>
  <si>
    <t>Monomanualni Phaco Safe-Lock I/A ročni instrument z moškimi/ženskimi luer slip priključki, združljiv z vsemi I/A in phaco sistemi</t>
  </si>
  <si>
    <t>Safe-Lock I/A konica, 16G, ravna, za standardne aspiracijske postopke z aspiracijskim priključkom 0,35 mm</t>
  </si>
  <si>
    <t>Safe-Lock I/A konica, 16G, ravna, za odstranjevanje viskoelastičnih tekočin z aspiracijskim portom 0,50 mm</t>
  </si>
  <si>
    <t xml:space="preserve">Safe-Lock I/A konica, 16G, pod kotom 45°, za odstranjevanje perifernega korteksa </t>
  </si>
  <si>
    <t>Safe-Lock I/A konica, 16G, pod kotom 90°, za odstranjevanje perifernega in zgornjega odstranjevanje skorje</t>
  </si>
  <si>
    <t xml:space="preserve">Safe-Lock I/A konica, 16G, ukrivljena, za začetno odstranjevanje korteksa </t>
  </si>
  <si>
    <t>Komplet nadomestnih O-tesnil, za I/A konice, 5 obročev 2x1, 3x1 in 5x1 mm, (pakiranje/15)</t>
  </si>
  <si>
    <t xml:space="preserve">Ukrivljena kanila, 21G, 0,3 mm spodnji priključek, za uporabo samo z L-1700 </t>
  </si>
  <si>
    <t xml:space="preserve">Safe-Lock I/A SI-Sleeve konica, 16G, ravna, brez mehkega SI-Sleeve </t>
  </si>
  <si>
    <t xml:space="preserve">Safe-Lock I/A SI-Sleeve konica, 20G, ravna, brez mehkega SI-Sleeve </t>
  </si>
  <si>
    <t>Safe-Lock I/A SI-Sleeve konica, 45°, 16G, ravna, brez mehkega si-sleeve</t>
  </si>
  <si>
    <t xml:space="preserve">Silikonski rokavi, 20G, 21G in 22G, nesterilni </t>
  </si>
  <si>
    <t xml:space="preserve">Luer-Lock adapter, ženski/moški priključki </t>
  </si>
  <si>
    <t xml:space="preserve">Luer-Lock adapter, 2x Luer moški </t>
  </si>
  <si>
    <t xml:space="preserve">Luer-Lock adapter, 2x ženski priključki </t>
  </si>
  <si>
    <t xml:space="preserve">Ponovno uporabni univerzalni infuzijski rokavi  </t>
  </si>
  <si>
    <t xml:space="preserve">Castroviejo merilnik, 20,0 mm, ravno </t>
  </si>
  <si>
    <t xml:space="preserve">Castroviejo merilnik 20,0 mm, ravni, keramično prevlečeni </t>
  </si>
  <si>
    <t xml:space="preserve">Castroviejo merilnik, 20,0 mm, ravna, iz titana </t>
  </si>
  <si>
    <t>Castroviejo merilnik, 20,0 mm, ravna, iz titana, s keramičnim premazom</t>
  </si>
  <si>
    <t xml:space="preserve">Castroviejo merilnik, 20,0 mm, upognjen </t>
  </si>
  <si>
    <t>Castroviejo merilnik, 20,0 mm, upognjen, s keramičnim premazom</t>
  </si>
  <si>
    <t xml:space="preserve">Castroviejo merilnik, 20,0 mm, z 0,5 mm lestvico, ravna </t>
  </si>
  <si>
    <t>Castroviejo merilnik, 20,0 mm, z 0,5 mm lestvico, ravna, s keramičnim premazom</t>
  </si>
  <si>
    <t xml:space="preserve">Jameson merilnik, nastavljiv, lestvica 0–80 mm v korakih po 1,0 mm </t>
  </si>
  <si>
    <t>Jameson merilnik, nastavljiv, lestvica 0–80 mm v korakih po 1,0 mm, s keramičnim premazom</t>
  </si>
  <si>
    <t xml:space="preserve">Osherjev merilni instrument za zareze, 1,0 do 10,0 mm, v korakih po 1,0 mm </t>
  </si>
  <si>
    <t>Osherjev merilni instrument za zareze, 1,0 do 10,0 mm, v korakih po 1,0 mm, s keramičnim premazom</t>
  </si>
  <si>
    <t xml:space="preserve">Pravilo, nerjaveče jeklo  </t>
  </si>
  <si>
    <t xml:space="preserve">Braunsteinov merilni instrument, 3,0 mm/3,5 mm </t>
  </si>
  <si>
    <t>Braunsteinov merilni instrument, 3,0 mm/3,5 mm, s keramičnim premazom</t>
  </si>
  <si>
    <t xml:space="preserve">Braunsteinov merilni instrument, 3,0 mm/4,0 mm </t>
  </si>
  <si>
    <t>Braunsteinov merilni instrument, 3,0 mm/4,0 mm, s keramičnim premazom</t>
  </si>
  <si>
    <t xml:space="preserve">Braunsteinov merilni instrument, 3,5 mm/4,0 mm </t>
  </si>
  <si>
    <t>Braunsteinov merilni instrument, 3,5 mm/4,0 mm, s keramičnim premazom</t>
  </si>
  <si>
    <t xml:space="preserve">Braunsteinov merilni instrument, 3,5 mm/5,0 mm </t>
  </si>
  <si>
    <t>Braunsteinov merilni instrument, 3,5 mm/5,0 mm, s keramičnim premazom</t>
  </si>
  <si>
    <t xml:space="preserve">Braunsteinov merilni instrument, 4,0 mm/5,0 mm </t>
  </si>
  <si>
    <t>Braunsteinov merilni instrument, 4,0 mm/5,0 mm, s keramičnim premazom</t>
  </si>
  <si>
    <t>Univerzalni sklerotomski merilnik, za označevanje 3,0 mm, 3,5 mm in 4,0 mm, iz titana</t>
  </si>
  <si>
    <t xml:space="preserve">Carterjev sferični uvajalnik, dolžina 12,5 cm </t>
  </si>
  <si>
    <t xml:space="preserve">Schioetzov tonometer, avtoklavabilen, ravna skala, vključno s certifikatom </t>
  </si>
  <si>
    <t>Sugi® celulozni očesni špice, 17,0 mm x 7,0 mm plastični ročaj, za enkratno uporabo, sterilni, škatla z 200 kosmi v 20 vrečkah po 10 kosov</t>
  </si>
  <si>
    <t xml:space="preserve">Schioetzov tonometer, avtoklavabilen, upognjena lestvica </t>
  </si>
  <si>
    <t>Schioetzov tonometer, avtoklavabilen, upognjena lestvica, z meroslovnim kontrolnim poročilom</t>
  </si>
  <si>
    <t xml:space="preserve">Honan Balloon, zmanjševalnik intraokularnega tlaka, komplet </t>
  </si>
  <si>
    <t>Sugi® celulozni očesni špici 17,0 mm x 8,0 m za enkratno uporabo, sterilne, za enkratno uporabo, brez škatla z 200 kosmi v 20 vrečkah po 10 kosov</t>
  </si>
  <si>
    <t xml:space="preserve">Sugi® celulozni očesni konici 17,0 mm x 8,0 mm, za enkratno uporabo, nesterilne, </t>
  </si>
  <si>
    <t>Sugi® celulozni trak 35,0 mm x 7,5 mm, za enkratno uporabo, sterilni škatla z 200 kosmi v 20 vrečkah po 10 kosov</t>
  </si>
  <si>
    <t>Pro-ophta® očesne palčke 5,0 mm Ø x 6 mm za enkratno uporabo, sterilni škatla/400 kosov (20 vrečk po 20 kosov)</t>
  </si>
  <si>
    <t xml:space="preserve">Pro-ophta® očesne palčke 5,0 mm Ø x 6 mm nesterilni, škatla s 500 kosmi (v večji količini) </t>
  </si>
  <si>
    <t>Fox Aluminium Eye Shield, z pokrovom v različnih barvah, pediatrični, (brez lateksa) škatla s 50 kosmi.</t>
  </si>
  <si>
    <t xml:space="preserve">Scleral Eye Shield (par), velika, iz nerjavečega jekla </t>
  </si>
  <si>
    <t xml:space="preserve">Scleral Eye Shield (par), majhen, iz nerjavečega jekla </t>
  </si>
  <si>
    <t xml:space="preserve">Kovinska skodelica Ø 58,0 mm, višina 40,0 mm </t>
  </si>
  <si>
    <t xml:space="preserve">Kovinska skleda Ø 42,0 mm višina 30,0 mm </t>
  </si>
  <si>
    <t xml:space="preserve">Kovinska posoda Ø 61,0 mm višina 30,0 mm, 0,07 litra </t>
  </si>
  <si>
    <t xml:space="preserve">Kovinska posoda Ø 40,0 mm višina 19,0 mm, 0,05 litra </t>
  </si>
  <si>
    <t>Kovinska posoda Ø 61,0 mm višina 30,0 mm, 0,07 litra, z notranjostjo, obdelano s peskanjem</t>
  </si>
  <si>
    <t>Sterilizacijski kovček, plastika, mini pladenj, pokrov in podloga, zunanje mere 38 x 68 x 19 mm</t>
  </si>
  <si>
    <t>Sterilizacijski kovček, plastika, mini pladenj, pokrov in podloga, zunanje mere 38 x 68 x 25 mm</t>
  </si>
  <si>
    <t>Sterilizacijski kovček, plastika, srednja avtoklavna in silikonska podloga, zunanje mere 200 x 110 x 25 mm</t>
  </si>
  <si>
    <t>Sterilizacijski kovček, velika avtoklavna in silikonska podloga, zunanje mere 265 x 160 x 25 mm</t>
  </si>
  <si>
    <t xml:space="preserve">Pokrov samo za MIS-0200  </t>
  </si>
  <si>
    <t>Sterilizacijski kovček, Velika avtoklavna, dvojna silikonska podloga zunanje mere 265 x 160 x 50 mm</t>
  </si>
  <si>
    <t>Sterilizacijski kovček, srednja podlaga, pokrov in podloga zunanje mere 64 x 150 x 19 mm</t>
  </si>
  <si>
    <t>Sterilizacijski kovček, avtoklavabilna plastika srednja podlaga, pokrov in silikonska podloga, zunanje mere 64 x 150 x 32 mm</t>
  </si>
  <si>
    <t>Sterilizacijski kovček, avtoklavabilna plastika srednja podlaga, pokrov in silikonska podloga, zunanje mere 64 x 190 x 19 mm</t>
  </si>
  <si>
    <t>Sterilizacijski kovček, avtoklavabilna plastika srednja podlaga, pokrov in silikonska podloga, zunanje mere 102 x 62 x 19 mm</t>
  </si>
  <si>
    <t>Sterilizacijski kovček, avtoklavabilna plastika srednja podlaga, pokrov in silikonska podloga, zunanje mere 102 x 190 x 38 mm</t>
  </si>
  <si>
    <t>Sterilizacijski kovček, avtoklavabilna plastika srednja podlaga, pokrov in silikonska podloga, zunanje mere 152 x 254 x 38 mm</t>
  </si>
  <si>
    <t xml:space="preserve">osnova, pokrov in 2 palici / 1 reža, zunanje mere 100 x 19 x 38 mm </t>
  </si>
  <si>
    <t xml:space="preserve">osnova, pokrov in 2 palici / 1 reža, zunanje mere 150 x 25 x 38 mm </t>
  </si>
  <si>
    <t>Phaco pladnji, podlaga, avtoklavirana plastika, pokrov, dve silikonski palici / 3 reže zunanje dimenzije 150 x 25 x 38 mm</t>
  </si>
  <si>
    <t>Pladenj za nože, avtoklavirana plastika, 1 reža-osnova, pokrov, dve silikonski palici, zunanje mere 64 x 152 x 19 mm</t>
  </si>
  <si>
    <t>Pladenj za nože, avtoklavirana plastika, 2 reže, pokrov, dve silikonski palici, zunanje mere 64 x 152 x 19 mm</t>
  </si>
  <si>
    <t>Pladenj za nože, avtoklavirana plastika, 3 reže, pokrov, dve silikonski palici, zunanje mere 64 x 152 x 19 mm</t>
  </si>
  <si>
    <t>Pladenj za nože, avtoklavirana plastika, 5 rež, pokrov, 2 silikonski trakovi, zunanje mere 102 x 162 x 19 mm</t>
  </si>
  <si>
    <t>Sterilizacijski kovček KSI 1, nerjaveče jeklo, z pokrovom in perforiranim dnom, 1 silikonska podloga, tekstilni filter, zunanje dimenzije 220 x 165 x 55 mm</t>
  </si>
  <si>
    <t>Sterilizacijski kovček KSI 1, nerjaveče jeklo, z pokrovom in perforiranim dnom, 1 silikonska podloga, tekstilni filter, zunanje dimenzije 300 x 220 x 55 mm</t>
  </si>
  <si>
    <t>Sterilizacijski kovček KSI 1, nerjaveče jeklo, z pokrovom in perforiranim dnom, 1 silikonska podloga, tekstilni filter, zunanje dimenzije 285 x 280 x 55 mm</t>
  </si>
  <si>
    <t>Sterilizacijski kovček KSI 1, nerjaveče jeklo, z pokrovom in perforiranim dnom, 1 silikonska podloga, tekstilni filter, zunanje dimenzije 400 x 290 x 55 mm</t>
  </si>
  <si>
    <t>Dvojni sterilizator KSI 1, nerjaveče jeklo, z pokrovom in perforiranim dnom, 2 silikonski podlogi, tekstilni filter, zunanje dimenzije 220 x 165 x 75 mm</t>
  </si>
  <si>
    <t>Dvojni sterilizator KSI 1, nerjaveče jeklo, z pokrovom in perforiranim dnom, 2 silikonski podlogi, tekstilni filter, zunanje dimenzije 300 x 220 x 75 mm</t>
  </si>
  <si>
    <t>Dvojni sterilizator KSI 1, nerjaveče jeklo, z pokrovom in perforiranim dnom, 2 silikonski podlogi, tekstilni filter, zunanje dimenzije 285 x 280 x 75 mm</t>
  </si>
  <si>
    <t>Dvojni sterilizator KSI 1, nerjaveče jeklo, z pokrovom in perforiranim dnom, 2 silikonski podlogi, tekstilni filter, zunanje dimenzije 400 x 290 x 75 mm</t>
  </si>
  <si>
    <t xml:space="preserve">Papirni filter za enkratno uporabo za MIS-0420, Paket s 100 kosmi </t>
  </si>
  <si>
    <t>Sterilizirana aluminijasta škatla, opremljena s hitrim sprostitvenim mehanizmom z aktivnim vzmetnim mehanizmom na pokrovu, perforiran dno, zunanje dimenzije 310 x 190 x 40 mm</t>
  </si>
  <si>
    <t>Sterilizirana aluminijasta škatla, opremljena s hitrim sprostitvenim mehanizmom z aktivnim vzmetnim mehanizmom na pokrovu, dno perforirano, zunanje dimenzije 310 x 190 x 65 mm</t>
  </si>
  <si>
    <t>Dno za sterilizacijski zaboj, aluminij 312 x 189 x 66 mm, neperforiran, primeren za pokrove z Micro-Barriere-Systen</t>
  </si>
  <si>
    <t>Sterilizirana aluminijasta škatla, opremljena s hitrim sprostitvenim mehanizmom z aktivnim vzmetnim mehanizmom na pokrovu, dno perforirano, zunanje dimenzije 310 x 190 x 80 mm</t>
  </si>
  <si>
    <t>Pokrov za sterilizacijski zabojnik, aluminij, 310 x 189 mm, z integriranim Micro-Barriere-System, modra</t>
  </si>
  <si>
    <t>Pokrov za sterilizacijski zabojnik, aluminij, 310 x 189 mm, z integriranim Micro-Barriere-System, črn</t>
  </si>
  <si>
    <t>Pokrov za sterilizacijski zabojnik, aluminij, 310 x 189 mm, z integriranim sistem Micro-Barriere, zelen</t>
  </si>
  <si>
    <t>Pokrov za sterilizacijski zabojnik, aluminij, 310 x 189 mm, z integriranim Mikro-bariera sistem, rdeč</t>
  </si>
  <si>
    <t>Pokrov za sterilizacijski zabojnik, aluminij, 310 x 189 mm, z integriranim Micro-Barriere-System, srebrni</t>
  </si>
  <si>
    <t>Pokrov za sterilizacijski zabojnik, aluminij, 310 x 189 mm, z integriranim Mikro-bariera sistem, rumena</t>
  </si>
  <si>
    <t>Dno za sterilizacijski zaboj, aluminij 312 x 183 x 85 mm, brez perforacije, za pokrove z mikrobariernim ali filtrskim sistemom</t>
  </si>
  <si>
    <t>Papirni filtri, s kemičnim indikatorjem, za enkratno uporabo (pakiranje po 100 kosov), za enkratno uporabo za uporabo z MIS-0430, MIS-0440, MIS-0450</t>
  </si>
  <si>
    <t>Tekstilni filtri, za večkratno uporabo (komplet 2), za pogosto uporabo, za uporabo z MIS-0430, MIS-0440, MIS-0450</t>
  </si>
  <si>
    <t>Tekstilni filter za uporabo z posodami iz nerjavečega jekla, 178 x 115 mm, ponovno uporabni za do 50 sterilizacij</t>
  </si>
  <si>
    <t>PTFE teflonski filtri, dolga življenjska doba (komplet 2 kosov), za trajno uporabo, za uporabo z MIS-0430, MIS-0440, MIS-0450</t>
  </si>
  <si>
    <t>PTFE teflonski filtri, 21,5 cm x 9,5 cm, dolga življenjska doba (komplet 2 kosov), za trajno uporabo, za uporabo z MIS-0430, MIS-0440, MIS-0450</t>
  </si>
  <si>
    <t>Identifikacijske ploščice, aluminij, 50,0 x 18,0 mm, lahko jih gravirate po lastnih specifikacijo, maks. 16 črk</t>
  </si>
  <si>
    <t xml:space="preserve">Indikatorska nalepka, za enkratno uporabo (pakiranje po 100 kosov) </t>
  </si>
  <si>
    <t xml:space="preserve">Plastični varnostni pečati, za enkratno uporabo (pakiranje po 100 kosov) </t>
  </si>
  <si>
    <t>Pralna pladnja iz nerjavečega jekla, kompletna, z 2 silikonskimi pripomočki + 1 pritrdilno palico, 1/1 velikost: 275 x 178 x 24 mm, f 16 ročnih instrumentov.</t>
  </si>
  <si>
    <t>Pralna pladnja iz nerjavečega jekla, kompletna, z 2 silikonskimi pripomočki + 1 pritrdilno palico, 1/2 velikost: 178 x 140 x 24 mm, f 8 ročnih instrumentov.</t>
  </si>
  <si>
    <t>Pralna pladnja iz nerjavečega jekla, kompletna, z 2 silikonskimi pripomočki + 1 pritrdilno palico, 1/3 velikost: 178 x 90 x 24 mm, f 5 ročnih instrumentov.</t>
  </si>
  <si>
    <t>Silikonska podpora za instrumente, dolžina 265 mm gumijasti trak, z 16 režami, ki se lahko prereže za prilagoditev pladnjem velikosti 1/1, 1/2 in 1/3</t>
  </si>
  <si>
    <t>Silikonske blazinice za prste, izjemno mehke, svetlo modra, z ozkimi fini izboklinami, primerne za pladenj 1/1 MIS-0520</t>
  </si>
  <si>
    <t>Silikonske blazinice za prste, izjemno mehke, svetlo modra, z ozkimi fini izboklini, primeren za pladenj velikosti 1/2 MIS-0530</t>
  </si>
  <si>
    <t>Silikonske blazinice za prste, izjemno mehke, svetlo modra, z ozkimi fini izrastki, primerni za pladnje velikosti 1/3 MIS-0540</t>
  </si>
  <si>
    <t>Sterilizirani pladenj s pokrovom, nerjaveče jeklo, elektroplastika, 270x175x30mm, 4 spodnji in 2 zgornji nosilci instrumentov, za uporabo v avtoklavu</t>
  </si>
  <si>
    <t xml:space="preserve">Zgornji nosilec instrumentov, za 10 instrumentov </t>
  </si>
  <si>
    <t xml:space="preserve">Spodnji nosilec za instrumente, za 10 instrumentov </t>
  </si>
  <si>
    <t>Sterilizacijski pladenj s pokrovom, nerjaveče jeklo, s silikonskimi podlogami, shranjevanje do 16 instrumentov, zunanje mere: 261 x 219 x 26 mm</t>
  </si>
  <si>
    <t>Dvonivojska sterilizirana pladenj, iz nerjavečega jekla s silikonskimi podlogami, shranjevanje do 50 instrumentov, zunanje mere: 325 x 265 x 42 mm</t>
  </si>
  <si>
    <t>Bio Blue TM PFS, 1 ml Trypan 0,6 mg/ml, brizga, kanula in blister medicinske kakovosti napolnjen z BD steklom, disp., U=5 kosov.</t>
  </si>
  <si>
    <t>Bio Blue TM PFS, 1 ml Trypan 0,6 mg/ml, Steklena viale in blister medicinske kakovosti, U=5 kosov.</t>
  </si>
  <si>
    <t>Bio Blue Plus TM PFS, 1 ml Trypan 1,5 mg/ ml raztopine, napolnjena z BD, disp. stekleno kanulo za injekcijo in blister medicinske kakovosti</t>
  </si>
  <si>
    <t xml:space="preserve">Bio Blue Plus Steklena viale in blister pakiranje medicinske kakovosti </t>
  </si>
  <si>
    <t>CTR kapsula napetostni obroč, 11,0 mm skupni premer in velikost vstavljanja je 9,7 mm z 2 luknjami, za enkratno uporabo</t>
  </si>
  <si>
    <t>CTR PMMA kapsulni napetostni obroč, skupni premer 12,0 mm, za enkratno uporabo velikost vstavitve je 10,4 mm z 2 luknjami</t>
  </si>
  <si>
    <t>CTR kapsulni napetostni obroč, 13,0 mm skupni premer in velikost vstavljanja je 11,4 mm z 2 luknjami, za enkratno uporabo</t>
  </si>
  <si>
    <t>Injektor za intrakapsularni obročni vsadek, skupna dolžina 161 mm, 6,3 inča, titanov trup Nerjaveč kavelj premera 0,3 mm, višine 0,85 mm</t>
  </si>
  <si>
    <t>Steri Oil Pen za mazanje instrumentov s sklepnimi deli, 10 ml, konica 13,0 mm</t>
  </si>
  <si>
    <t>Pladnjak iz nerjavečega jekla, s pokrovom in silikonskimi trakovi za pritrditev, za MIS-1210/11/12, dimenzije: 252 x 112 x 30 mm</t>
  </si>
  <si>
    <t>Pladnjak iz nerjavečega jekla, s pokrovom in silikonskimi trakovi za pritrditev, za MIS-1230/31/32, dimenzije: 252 x 252 x 30 mm</t>
  </si>
  <si>
    <t>Sterisafe® DURO A4 Steril. Posoda Dimenzije: 290 x 190 x 60 mm, za parne, plinske in plazemske postopke</t>
  </si>
  <si>
    <t xml:space="preserve">Sterisafe® DURO A4 SET  </t>
  </si>
  <si>
    <t>Dolgotrajni filter iz PTFE/Teflona za MIS-1400 in MIS-1500, 25 x 255 mm, enota = 2 kosa,</t>
  </si>
  <si>
    <t xml:space="preserve">Sterisafe® DURO Zaščita filtra za MIS-1400 in MIS-1500 </t>
  </si>
  <si>
    <t>Toolsafe® pladenj, brez pokrova, za MIS-1400 in MIS-1500, Dimenzije: 260 x 163 x 15 mm</t>
  </si>
  <si>
    <t>Toolsafe® pladenj, brez pokrova, za MIS-1400 in MIS-1500, Dimenzije: 260 x 163 x 30 mm</t>
  </si>
  <si>
    <t>Toolsafe® košara, s pokrovom, za MIS-1400 in MIS-1500, Dimenzije: 258 x 163 x 30 mm</t>
  </si>
  <si>
    <t>Toolsafe® košara, s pokrovom, za MIS-1400 in MIS-1500, Dimenzije: 258 x 163 x 45 mm</t>
  </si>
  <si>
    <t>Toolsafe® košara, s pokrovom, za MIS-1400 in MIS-1500, Dimenzije: 258 x 163 x 60 mm</t>
  </si>
  <si>
    <t>Toolsafe® silikonska podlaga, prosojna, Dimenzije: 260 x 160 mm, za MIS-1410 do MIS-1422</t>
  </si>
  <si>
    <t>Toolsafe® silikonska podlaga, modra, Dimenzije: 260 x 160 mm, za MIS-1410 do MIS-1422</t>
  </si>
  <si>
    <t>Sterisafe® DURO A4+ Steril. Posoda Dimenzije: 290 x 190 x 70 mm, za parne, plinske in plazemske postopke</t>
  </si>
  <si>
    <t xml:space="preserve">Sterisafe® DURO A4+ SET  </t>
  </si>
  <si>
    <t>Sterisafe® DURO A6 Steril. Posoda Dimenzije: 190 x 110 x 60 mm, za parne, plinske in plazemske postopke</t>
  </si>
  <si>
    <t xml:space="preserve">Sterisafe® DURO A6 SET  </t>
  </si>
  <si>
    <t xml:space="preserve">Dolgotrajni filter iz PTFE/Teflona za MIS-1600, 25 x 143 mm, enota = 2 kosa. </t>
  </si>
  <si>
    <t xml:space="preserve">Sterisafe® DURO Zaščita filtra za MIS-1600 </t>
  </si>
  <si>
    <t>Toolsafe® pladenj, brez pokrova, za MIS-1600, Dimenzije: 162 x 91 x 15 mm</t>
  </si>
  <si>
    <t>Toolsafe® pladenj, brez pokrova, za MIS-1600, Dimenzije: 162 x 91 x 30 mm</t>
  </si>
  <si>
    <t>Toolsafe® košara, s pokrovom, za MIS-1600, Dimenzije: 162 x 90 x 30 mm</t>
  </si>
  <si>
    <t>Toolsafe® košara, s pokrovom, za MIS-1600, Dimenzije: 162 x 90 x 45 mm</t>
  </si>
  <si>
    <t>Toolsafe® silikonska podlaga, prosojna, Dimenzije: 260 x 90 mm, za MIS-1610 do MIS-1621</t>
  </si>
  <si>
    <t>Toolsafe® silikonska podlaga, modra, Dimenzije: 260 x 90 mm, za MIS-1610 do MIS-1621</t>
  </si>
  <si>
    <t xml:space="preserve">Toolsafe® silikonski trak, modra barva, Dolžina 73,0 mm </t>
  </si>
  <si>
    <t xml:space="preserve">Toolsafe® silikonski trak, modra barva, Dolžina 146,0 mm </t>
  </si>
  <si>
    <t xml:space="preserve">Toolsafe® silikonski trak, modra barva, Dolžina 246,0 mm </t>
  </si>
  <si>
    <t xml:space="preserve">Toolsafe® silikonski zatič, prozoren, za MIS-1700 do MIS-1702 </t>
  </si>
  <si>
    <t>Toolsafe® silikonska pritrdilna palica, modra, brez vzmetnega delovanja, Dolžina 75,0 mm, za pladnje in košare</t>
  </si>
  <si>
    <t>Toolsafe® silikonska pritrdilna palica, modra, brez vzmetnega delovanja, dolžina 145,0 mm, za pladnje in košare</t>
  </si>
  <si>
    <t>Toolsafe® silikonska pritrdilna palica, modra, brez vzmetnega delovanja, dolžina 230,0 mm, za pladnje in košare</t>
  </si>
  <si>
    <t>Toolsafe® silikonska pritrdilna palica, modra, s pomočjo vzmeti, Dolžina 75,0 mm, za pladnje in košare</t>
  </si>
  <si>
    <t>Toolsafe® silikonska pritrdilna palica, modra, s pomočjo vzmeti, dolžina 145,0 mm, za pladnje in košare</t>
  </si>
  <si>
    <t>Toolsafe® silikonska pritrdilna palica, modra, s pomočjo vzmeti, dolžina 230,0 mm, za pladnje in košare</t>
  </si>
  <si>
    <t xml:space="preserve">Sterisafe® žig za datum za MIS-1400, MIS-1500 in MIS-1600 </t>
  </si>
  <si>
    <t>Sterisafe® varnostne plombe za MIS-1400, MIS-1500 in MIS-1600, 100 kosov</t>
  </si>
  <si>
    <t xml:space="preserve">Sterisafe® indikatorna etiketa za parno sterilizacijo, 2000 kosov. </t>
  </si>
  <si>
    <t xml:space="preserve">Sterisafe® indikatorna etiketa za plazemska sterilizacija, 500 kosov. </t>
  </si>
  <si>
    <t xml:space="preserve">Sterisafe® DURO nadomestni ročaj z zaklepom za MIS-1400, MIS-1500 in MIS-1600 </t>
  </si>
  <si>
    <t>Sterisafe® DURO držalo za etikete, univerzalni, za etikete &gt;50 mm, priključljiv na ročaj ključavnice</t>
  </si>
  <si>
    <t xml:space="preserve">CTS Sterilizacijski kovček, komplet, Dimenzije: 277 x 181 x 50 mm </t>
  </si>
  <si>
    <t>CTS Sterilizacijski zaboj, aluminij, z pokrovom z vgrajenim sistemom Barriere kompletna, vključno s posebno pladnjo s pokrovom</t>
  </si>
  <si>
    <t>CTS Sterilizacijski zaboj, aluminij, z pokrovom s standardnim filtrom, kompletna, vključno s posebno pladnjo s pokrovom</t>
  </si>
  <si>
    <t xml:space="preserve">1/2 velikosti Dno samo za posodo, 297 x 274 x 123 mm </t>
  </si>
  <si>
    <t xml:space="preserve">1/2 velikosti pokrov z vgrajenim PTFE-filtrom 299 x 278 mm, srebrna </t>
  </si>
  <si>
    <t xml:space="preserve">1/2 velikosti košara za sterilizacijo, 243 x 253 x 77 mm, z nogicami </t>
  </si>
  <si>
    <t xml:space="preserve">Silikonska blazinica, 220 x 230 mm, modra, perforirana </t>
  </si>
  <si>
    <t xml:space="preserve">Dno za sterilizacijski zaboj, aluminij, 312 x 183 x 85 mm, neperforiran </t>
  </si>
  <si>
    <t>Pokrov za sterilizacijski zabojnik, Aluminij, 310 x 189 mm, za papirnate in teflonski filter, rumena</t>
  </si>
  <si>
    <t xml:space="preserve">Plošča iz nerjavečega jekla, 270 x 175 x 67 mm, z nogicami </t>
  </si>
  <si>
    <t xml:space="preserve">Pokrov za pladenj iz nerjavečega jekla, 273 x 178 mm </t>
  </si>
  <si>
    <t xml:space="preserve">Žična košara s pokrovom za majhne deli, 80 x 40 x 20 mm </t>
  </si>
  <si>
    <t xml:space="preserve">Pritrdilni zatič, brez rež, za pladnje  </t>
  </si>
  <si>
    <t xml:space="preserve">Palica za silikonski držalo, 50 mm  </t>
  </si>
  <si>
    <t xml:space="preserve">Silikonski nosilec, 240 mm, modra  </t>
  </si>
  <si>
    <t xml:space="preserve">Vijak za pritrditev palice za silikonskega držala </t>
  </si>
  <si>
    <t xml:space="preserve">Nosilec za 3x12 steklenih obturatorjev  </t>
  </si>
  <si>
    <t xml:space="preserve">Nosilec za 3x5 steklenih obturatorjev  </t>
  </si>
  <si>
    <t>McPherson igelni držalo, ravno, 10,0 mm x 0,5 mm, gladka čeljust, z zaporo, dolžina 11,0 cm</t>
  </si>
  <si>
    <t>McPherson igelni držalo, ravno, 10,0 mm x 0,5 mm, gladka čeljust, z zaporo, dolžina 11,0 cm, keramično prevlečene</t>
  </si>
  <si>
    <t>McPherson igelni držalo, ravno, 10,0 mm x 0,5 mm, gladka čeljust, brez zapora dolžina 11,0 cm</t>
  </si>
  <si>
    <t>McPherson igelni držalo, ravno, 10,0 mm x 0,5 mm, gladka čeljust, brez zapora dolžina 11,0 cm, keramično prevlečene</t>
  </si>
  <si>
    <t>McPhersonov igelni držalo, ukrivljeno, 10,0 mm x 0,5 mm, gladka čeljust, z zaporo, dolžina 11,0 cm</t>
  </si>
  <si>
    <t>McPhersonov igelni držalo, ukrivljeno, 10,0 mm x 0,5 mm, gladka čeljust, z zaporo, dolžina 11,0 cm, keramično prevlečene</t>
  </si>
  <si>
    <t>McPhersonov igelni držalo, ukrivljeno, 10,0 mm x 0,5 mm, gladka čeljust, brez zapora dolžina 11,0 cm</t>
  </si>
  <si>
    <t>McPhersonov igelni držalo, ukrivljeno, 10,0 mm x 0,5 mm, gladka čeljust, brez zapora dolžina 11,0 cm, keramično prevlečene</t>
  </si>
  <si>
    <t>McPherson igelni držalo, ravno, 10,0 mm x 0,5 mm, gladka čeljust, z zaporo, dolžina 10,0 cm</t>
  </si>
  <si>
    <t>McPherson igelni držalo, ravno, 10,0 mm x 0,5 mm, gladka čeljust, z zaporo, dolžina 10,0 cm, keramično prevlečene</t>
  </si>
  <si>
    <t>McPherson igelni držalo, ravno, 10,0 mm x 0,5 mm, gladka čeljust, brez zapora dolžina 10,0 cm</t>
  </si>
  <si>
    <t>McPherson igelni držalo, ravno, 10,0 mm x 0,5 mm, gladka čeljust, brez zapora dolžina 10,0 cm, keramično prevlečene</t>
  </si>
  <si>
    <t>McPhersonov igelni držalo, ukrivljeno, 10,0 mm x 0,5 mm, gladka čeljust, z zaporo, dolžina 10,0 cm</t>
  </si>
  <si>
    <t>McPhersonov igelni držalo, ukrivljeno, 10,0 mm x 0,5 mm, gladka čeljust, z zaporo, dolžina 10,0 cm, keramično prevlečene</t>
  </si>
  <si>
    <t>McPhersonov igelni držalo, ukrivljeno, 10,0 mm x 0,5 mm, gladka čeljust, brez zapora dolžina 10,0 cm</t>
  </si>
  <si>
    <t>McPhersonov igelni držalo, ukrivljeno, 10,0 mm x 0,5 mm, gladka čeljust, brez zapora dolžina 10,0 cm, keramično prevlečene</t>
  </si>
  <si>
    <t>Castroviejo držalo za igle, ravno, 10,0 mm x 1,0 mm, gladka čeljust, z zaporo, dolžina 14,0 cm</t>
  </si>
  <si>
    <t>Castroviejo držalo za igle, ravno, 10,0 mm x 1,0 mm, gladka čeljust, z zaporo, dolžina 14,0 cm, keramično prevlečen</t>
  </si>
  <si>
    <t>Castroviejo držalo za igle, ravno, 10,0 mm x 1,0 mm, gladka čeljust, brez zapora dolžina 14,0 cm</t>
  </si>
  <si>
    <t>Castroviejo igelni držalo, ravno, 10,0 mm x 1,0 mm, gladka čeljust, brez zapora brez zapora, dolžina: 14,0 cm, keramično prevlečen</t>
  </si>
  <si>
    <t>Castroviejo igelni držalo, ukrivljeno, 10,0 mm x 1,0 mm, gladka čeljust, z zaporo, dolžina 14,0 cm</t>
  </si>
  <si>
    <t>Castroviejo igelni držalo, ukrivljeno, 10,0 mm x 1,0 mm, gladka čeljust, z zaporo, dolžina 14,0 cm, keramično prevlečen</t>
  </si>
  <si>
    <t>Castroviejo igelni držalo, ukrivljeno, 10,0 mm x 1,0 mm, gladka čeljust, brez zapora dolžina 14,0 cm</t>
  </si>
  <si>
    <t>Castroviejo igelni držalo, ukrivljeno, 10,0 mm x 1,0 mm, gladka čeljust, brez zapora dolžina 14,0 cm, keramično prevlečen</t>
  </si>
  <si>
    <t>Castroviejo igelni držalo, ravno, 10,0 mm x 0,75 mm, gladka čeljust, z zaporo, dolžina 14,0 cm</t>
  </si>
  <si>
    <t>Castroviejo igelni držalo, ravno, 10,0 mm x 0,75 mm, gladka čeljust, z zaporo, dolžina 14,0 cm, keramično prevlečen</t>
  </si>
  <si>
    <t>Castroviejo držalo za igle, ravno, 10,0 mm x 0,75 mm, gladka čeljust, brez zapora dolžina 14,0 cm</t>
  </si>
  <si>
    <t>Castroviejo držalo za igle, ravno, 10,0 mm x 0,75 mm, gladka čeljust, brez zapora dolžina 14,0 cm, keramično prevlečen</t>
  </si>
  <si>
    <t>Castroviejo igelni držalo, ukrivljeno, 10,0 mm x 0,75 mm, gladka čeljust, z zaporo, dolžina 14,0 cm</t>
  </si>
  <si>
    <t>Castroviejo igelni držalo, ukrivljeno, 10,0 mm x 0,75 mm, gladka čeljust, z zaporo, dolžina 14,0 cm, keramično prevlečen</t>
  </si>
  <si>
    <t>Castroviejo igelni držalo, ukrivljeno, 10,0 mm x 0,75 mm, gladka čeljust, brez zapora dolžina 14,0 cm</t>
  </si>
  <si>
    <t>Castroviejo igelni držalo, ukrivljeno, 10,0 mm x 0,75 mm, gladka čeljust, brez zapora, dolžina 14,0 cm, keramično prevlečen</t>
  </si>
  <si>
    <t xml:space="preserve">Jaffe igelni držalo, ukrivljeno, konično, fini, z zaporo, dolžina 14,3 cm </t>
  </si>
  <si>
    <t>Jaffe igelni držalo, ukrivljeno, konično, fina, z zaporo, dolžina 14,3 cm, s keramičnim premazom</t>
  </si>
  <si>
    <t>Castroviejo igelni držalo, širok ročaj, ravna, zelo občutljiva čeljust, z zaporo, dolžina 13,0 cm</t>
  </si>
  <si>
    <t>Castroviejo igelni držalo, širok ročaj, ravna, zelo občutljiva čeljust, z zapahom, dolžina 13,0 cm, keramično prevlečen</t>
  </si>
  <si>
    <t>Castroviejo igelni držalo, širok ročaj, ravna, zelo občutljiva čeljust, brez ključavnice, dolžina 13,0 cm</t>
  </si>
  <si>
    <t>Castroviejo igelni držalo, širok ročaj, ravna, zelo občutljiva čeljust, brez ključavnice, dolžina 13,0 cm, keramični premaz</t>
  </si>
  <si>
    <t>Castroviejo igelni držalo, širok ročaj, zakrivljene, zelo nežne čeljusti, z zaporo, dolžina 13,0 cm</t>
  </si>
  <si>
    <t>Castroviejo igelni držalo, širok ročaj, zakrivljene, zelo nežne čeljusti, z zapahom, dolžina 13,0 cm, keramično prevlečen</t>
  </si>
  <si>
    <t>Castroviejo igelni držalo, širok ročaj, zakrivljene, zelo nežne čeljusti, brez ključavnice, dolžina 13,0 cm</t>
  </si>
  <si>
    <t>Castroviejo igelni držalo, širok ročaj, zakrivljene, zelo nežne čeljusti, brez ključavnice, dolžina 13,0 cm, keramični premaz</t>
  </si>
  <si>
    <t>Castroviejo igelni držalo, širok ročaj, ravna, zelo občutljiva čeljust, z zaklepom, dolžina 14,5 cm</t>
  </si>
  <si>
    <t>Castroviejo igelni držalo, širok ročaj, ravna, zelo občutljiva čeljust, z zapahom, dolžina 14,5 cm, keramični premaz</t>
  </si>
  <si>
    <t>Castroviejo igelni držalo, širok ročaj, ravna, zelo občutljiva čeljust, brez ključavnice, dolžina 14,5 cm</t>
  </si>
  <si>
    <t>Castroviejo igelni držalo, širok ročaj, ravna, zelo občutljiva čeljust, brez zapora, dolžina 14,5 cm, keramični premaz</t>
  </si>
  <si>
    <t>Castroviejo igelni držalo, širok ročaj, zakrivljene, zelo nežne čeljusti, z zaklepom, dolžina 14,5 cm</t>
  </si>
  <si>
    <t>Castroviejo igelni držalo, širok ročaj, zakrivljene, zelo nežne čeljusti, z zapahom, dolžina 14,5 cm, keramični premaz</t>
  </si>
  <si>
    <t>Castroviejo igelni držalo, širok ročaj, zakrivljene, zelo nežne čeljusti, brez ključavnice, dolžina 14,5 cm</t>
  </si>
  <si>
    <t>Castroviejo igelni držalo, širok ročaj, zakrivljene, zelo nežne čeljusti, brez zapora, dolžina 14,5 cm, keramični premaz</t>
  </si>
  <si>
    <t xml:space="preserve">Kalt igelni držalo, ravno, 10,0 x 1,0 mm, dolžina 14,0 cm </t>
  </si>
  <si>
    <t>Kalt igelni držalo, ravno, 10,0 x 1,0 mm, dolžina 14,0 cm, s keramičnim premazom</t>
  </si>
  <si>
    <t xml:space="preserve">Kalt igelni držalo, ukrivljeno, 10,0 x 1,0 mm, dolžina 14,0 cm </t>
  </si>
  <si>
    <t>Kalt igelni držalo, ukrivljeno, 10,0 x 1,0 mm, dolžina 14,0 cm, s keramičnim premazom</t>
  </si>
  <si>
    <t xml:space="preserve">Kalt igelni držalo, ravno, 12,0 x 1,8 mm, dolžina 14,0 cm </t>
  </si>
  <si>
    <t>Kalt igelni držalo, ravno, 12,0 x 1,8 mm, dolžina 14,0 cm, s keramičnim premazom</t>
  </si>
  <si>
    <t>Arruga igelni držalo, ravno, z zaporo, širokim ročajem, gladkimi čeljustmi, dolžina 14,0 cm</t>
  </si>
  <si>
    <t>Arruga igelni držalo, ravno, z zaporo, širokim ročajem, gladkimi čeljustmi, dolžina 14,0 cm, keramično prevlečen</t>
  </si>
  <si>
    <t>Arruga igelni držalo, ukrivljeno, z zaporo, širokim ročajem, gladkimi čeljustmi, dolžina 14,0 cm</t>
  </si>
  <si>
    <t>Arruga igelni držalo, ukrivljeno, z zaporo, širokim ročajem, gladkimi čeljustmi, dolžina 14,0 cm, keramično prevlečen</t>
  </si>
  <si>
    <t>Barraquer igelnik (model za dojenčke), ravna, 9,0 x 0,6 mm, gladka čeljust, z zaporo, dolžina 10,0 cm</t>
  </si>
  <si>
    <t>Barraquer igelnik (model za dojenčke), ravna, 9,0 x 0,6 mm, gladka čeljust, z zapahom, dolžina 10,0 cm, keramično prevlečen</t>
  </si>
  <si>
    <t>Barraquer igelnik (model za dojenčke), ravna, 9,0 x 0,6 mm, gladka čeljust, brez zapora, dolžina 10,0 cm</t>
  </si>
  <si>
    <t>Barraquer igelnik (model za dojenčke), ravna, 9,0 x 0,6 mm, gladka čeljust, brez zapora, dolžina 10,0 cm, keramično prevlečen</t>
  </si>
  <si>
    <t>Barraquer igelnik (model za dojenčke), upognjene, 9,0 x 0,6 mm, gladke čeljusti, z zaporo, dolžina 10,0 cm</t>
  </si>
  <si>
    <t>Barraquer igelnik (model za dojenčke), upognjene, 9,0 x 0,6 mm, gladke čeljusti, z zapahom, dolžina 10,0 cm, keramično prevlečen</t>
  </si>
  <si>
    <t>Barraquer igelnik (model za dojenčke), upognjene, 9,0 x 0,6 mm, gladke čeljusti, brez zapora, dolžina 10,0 cm</t>
  </si>
  <si>
    <t>Barraquer igelnik (model za dojenčke), upognjen, 9,0 x 0,6 mm, gladka čeljust, brez ključavnico, dolžina 10,0 cm, keramično prevlečena</t>
  </si>
  <si>
    <t>Barraquer igelni držalo, ukrivljeno, 9,0 x 0,5 mm, gladka čeljust, z zaporo, dolžina 12,0 cm</t>
  </si>
  <si>
    <t>Barraquer igelni držalo, ukrivljeno, 9,0 x 0,5 mm, gladka čeljust, z zaporo, dolžina 12,0 cm, keramično prevlečene</t>
  </si>
  <si>
    <t>Barraquer igelni držalo, ukrivljeno, 9,0 x 0,5 mm, gladka čeljust, brez zapora, dolžina 12,0 cm</t>
  </si>
  <si>
    <t>Barraquer igelni držalo ukrivljeno, 9,0 x 0,5 mm, brez zapora, dolžina 12,0 cm, keramično prevlečen</t>
  </si>
  <si>
    <t>Barraquer igelni držalo, ukrivljeno, 9,0 x 0,5 mm, s TC-premazom, brez zapora dolžina 12,0 cm, keramično prevlečen</t>
  </si>
  <si>
    <t>Barraquer igelni držalo, ukrivljeno, 8,0 x 0,55 mm, gladka čeljust, brez zapora, dolžina 12,0 cm</t>
  </si>
  <si>
    <t>Barraquer igelni držalo, ukrivljeno, 8,0 x 0,55 mm, gladka čeljust, brez zapora, dolžina 12,0 cm, keramično prevlečene</t>
  </si>
  <si>
    <t>Barraquer igelni držalo, ravno, 9,0 x 0,5 mm, zelo občutljiv, brez zapora, dolžina 12,5 cm, titan</t>
  </si>
  <si>
    <t>Barraquer igelni držalo, ukrivljeno, 9,0 x 0,75 mm, gladka čeljust, z zaporo, dolžina 12,0 cm</t>
  </si>
  <si>
    <t>Barraquer igelni držalo, ukrivljeno, 9,0 x 0,75 mm, gladka čeljust, z zaporo, dolžina 12,0 cm, keramično prevlečene</t>
  </si>
  <si>
    <t>Barraquer igelni držalo, ukrivljeno, 9,0 x 0,75 mm, gladka čeljust, brez zapora, dolžina 12,0 cm</t>
  </si>
  <si>
    <t>Barraquer igelni držalo, ukrivljeno, 9,0 x 0,75 mm, gladka čeljust, brez zapora, dolžina 12,0 cm, keramično prevlečene</t>
  </si>
  <si>
    <t>Barraquer igelni držalo, ukrivljeno, 8,0 x 0,55 mm, zelo tanek, gladke čeljusti, z zaporo, dolžina 12,0 cm</t>
  </si>
  <si>
    <t>Barraquer igelni držalo, ukrivljeno, 8,0 x 0,55 mm, zelo tanek, gladke čeljusti, z zaporo, dolžina 12,0 cm, keramično prevlečene</t>
  </si>
  <si>
    <t>Barraquer igelni držalo, ukrivljeno, 9,0 x 0,8 mm, gladka čeljust, brez zapora, dolžina 13,5 cm</t>
  </si>
  <si>
    <t>Barraquer igelni držalo, ukrivljeno, 9,0 x 0,8 mm, gladka čeljust, brez zapora, dolžina 13,5 cm, keramično prevlečene</t>
  </si>
  <si>
    <t>Barraquer igelni držalo, ukrivljeno, 8,0 x 0,45 mm, zelo tanke, gladke čeljusti, z zaporo, dolžina 12,0 cm</t>
  </si>
  <si>
    <t>Barraquer igelni držalo, ukrivljeno, 8,0 x 0,45 mm, zelo tanke, gladke čeljusti, z zaporo, dolžina 12,0 cm, keramično prevlečene</t>
  </si>
  <si>
    <t>Barraquer igelni držalo, ravno, 10,0 x 1,0 mm, gladka čeljust, z zaporo, dolžina 13,5 cm</t>
  </si>
  <si>
    <t>Barraquer igelni držalo, ravno, 10,0 x 1,0 mm, gladka čeljust, z zaporo, dolžina 13,5 cm, keramično prevlečene</t>
  </si>
  <si>
    <t>Barraquer igelni držalo, ravno, 10,0 x 1,0 mm, gladka čeljust, brez zapora, dolžina 13,5 cm</t>
  </si>
  <si>
    <t>Barraquer igelni držalo, ravno, 10,0 x 1,0 mm, gladka čeljust, brez zapora, dolžina 13,5 cm, keramično prevlečene</t>
  </si>
  <si>
    <t>Barraquer igelni držalo, ukrivljeno, 10,0 x 1,0 mm, gladka čeljust, z zaporo, dolžina 13,5 cm</t>
  </si>
  <si>
    <t>Barraquer igelni držalo, ukrivljeno, 10,0 x 1,0 mm, gladka čeljust, z zaporo, dolžina 13,5 cm, keramično prevlečene</t>
  </si>
  <si>
    <t>Barraquer igelni držalo, ukrivljeno, 10,0 x 0,75 mm, gladka čeljust, z zaporo, L: 13,5 cm, idealno za šive 9-0 do 6-0</t>
  </si>
  <si>
    <t>Barraquer igelni držalo, ukrivljeno, 10,0 x 0,75 mm, gladka čeljust, z zaporo, L: 13,5 cm, idealno za šive 9-0-6-0, cc</t>
  </si>
  <si>
    <t>Barraquer igelni držalo, ukrivljeno, 10,0 x 1,0 mm, gladka čeljust, brez zapora, dolžina 13,5 cm</t>
  </si>
  <si>
    <t>Barraquer igelni držalo, ukrivljeno, 10,0 x 1,0 mm, gladka čeljust, brez zapora, dolžina 13,5 cm, keramično prevlečene</t>
  </si>
  <si>
    <t>Barraquer igelni držalo, ravno, 10,0 x 0,6 mm, z zaporo, dolžina 13,5 cm</t>
  </si>
  <si>
    <t>Barraquer igelni držalo, ravno, 10,0 x 0,6 mm, z zaporo, dolžina 13,5 cm, keramično prevlečene</t>
  </si>
  <si>
    <t>Barraquer igelni držalo, ravno, 10,0 x 0,6 mm, brez zapora, dolžina 13,5 cm</t>
  </si>
  <si>
    <t>Barraquer igelni držalo, ravno, 10,0 x 0,6 mm, brez zapora, dolžina 13,5 cm, keramično prevlečene</t>
  </si>
  <si>
    <t>Barraquer igelni držalo, ukrivljeno, 10,0 x 0,6 mm, gladka čeljust, z zaporo, dolžina 13,5 cm</t>
  </si>
  <si>
    <t>Barraquer igelni držalo, ukrivljeno, 10,0 x 0,6 mm, gladka čeljust, z zaporo, dolžina 13,5 cm, keramično prevlečene</t>
  </si>
  <si>
    <t>Barraquer igelni držalo, ukrivljeno, 10,0 x 0,6 mm, gladka čeljust, brez zapora, dolžina 13,5 cm</t>
  </si>
  <si>
    <t>Barraquer igelni držalo ukrivljeno, 10,0 x 0,6 mm, brez zapora, dolžina 13,5 cm, keramično prevlečena</t>
  </si>
  <si>
    <t>Barraquer igelni držalo, ukrivljeno, 10,0 x 0,5 mm, gladka čeljust, z zaporo, dolžina 13,5 cm</t>
  </si>
  <si>
    <t>Barraquer igelni držalo, ukrivljeno, 10,0 x 0,5 mm, gladka čeljust, z zaporo, dolžina 13,5 cm, keramično prevlečene</t>
  </si>
  <si>
    <t>Barraquer igelni držalo, ukrivljeno, 10,0 x 0,5 mm, gladka čeljust, brez zapora, dolžina 13,5 cm</t>
  </si>
  <si>
    <t>Barraquer igelni držalo ukrivljeno, 10,0 x 0,5 mm, brez zapora, dolžina 13,5 cm, keramično prevlečena</t>
  </si>
  <si>
    <t>Anis igelni držalo, ravno, 7,0 x 0,4 mm, gladka čeljust, z zaporo, dolžina 12,0 cm</t>
  </si>
  <si>
    <t>Anis igelni držalo, ravno, 7,0 x 0,4 mm, gladka čeljust, z zaporo, dolžina 12,0 cm, keramično prevlečene</t>
  </si>
  <si>
    <t>Anis igelni držalo, ravno, 7,0 x 0,4 mm, gladka čeljust, brez zapora, dolžina 12,0 cm</t>
  </si>
  <si>
    <t>Anis igelni držalo, ravno, 7,0 x 0,4 mm, gladka čeljust, brez zapora, dolžina 12,0 cm, keramično prevlečene</t>
  </si>
  <si>
    <t>Anis igelni držalo, ukrivljeno, 7,0 x 0,4 mm, gladka čeljust, z zaporo, dolžina 12,0 cm</t>
  </si>
  <si>
    <t>Anis igelni držalo ukrivljeno, 7,0 x 0,4 mm, z zaporo, dolžina 12,0 cm, keramično prevlečen</t>
  </si>
  <si>
    <t>Anis igelni držalo, ukrivljeno, 7,0 x 0,4 mm, gladka čeljust, brez zapora, dolžina 12,0 cm</t>
  </si>
  <si>
    <t>Anis igelni držalo, ukrivljeno, 7,0 x 0,4 mm, gladka čeljust, brez zapora, dolžina 12,0 cm, keramično prevlečene</t>
  </si>
  <si>
    <t xml:space="preserve">Lim Micro čeljusti in držalo za šivalne igle, upognjen, dolžina 12,0 cm </t>
  </si>
  <si>
    <t xml:space="preserve">Lim Micro čeljusti in držalo za šivalne igle, upognjen, dolžina 12,0 cm, keramično prevlečen </t>
  </si>
  <si>
    <t>Jakobi igelni držalo, ravno, 7,0 x 0,5 mm, gladka čeljust, z zaporo, dolžina 12,0 cm</t>
  </si>
  <si>
    <t>Jakobi igelni držalo, ravno, 7,0 x 0,5 mm, gladka čeljust, z zaporo, dolžina 12,0 cm, keramično prevlečene</t>
  </si>
  <si>
    <t>Jakobi igelni držalo, ravno, 7,0 x 0,5 mm, gladka čeljust, brez zapora, dolžina 12,0 cm</t>
  </si>
  <si>
    <t>Jakobi igelni držalo, ravno, 7,0 x 0,5 mm, gladka čeljust, brez zapora, dolžina 12,0 cm, keramično prevlečene</t>
  </si>
  <si>
    <t>Jakobi igelni držalo, ukrivljeno, 7,0 x 0,5 mm, gladka čeljust, z zaporo, dolžina 12,0 cm</t>
  </si>
  <si>
    <t>Jakobi igelni držalo, ukrivljeno, 7,0 x 0,5 mm, gladka čeljust, z zaporo, dolžina 12,0 cm, keramično prevlečene</t>
  </si>
  <si>
    <t>Jakobi igelni držalo, ukrivljeno, 7,0 x 0,5 mm, gladka čeljust, brez zapora, dolžina 12,0 cm</t>
  </si>
  <si>
    <t>Jakobi igelni držalo, ukrivljeno, 7,0 x 0,5 mm, gladka čeljust, brez zapora, dolžina 12,0 cm, keramično prevlečene</t>
  </si>
  <si>
    <t>Barraquer igelni držalo, francoski stil, ravni, 10,0 x 0,6 mm, gladka čeljust, brez zapora, dolžina 12,0 cm</t>
  </si>
  <si>
    <t>Barraquer igelni držalo, francoski stil, ravni, 10,0 x 0,6 mm, gladka čeljust, brez zapora, dolžina 12,0 cm, keramični premaz</t>
  </si>
  <si>
    <t>Barraquer igelni držalo, francoski stil, ravni, 10,0 x 0,6 mm, gladka čeljust, z zaporo, dolžina 12,0 cm</t>
  </si>
  <si>
    <t>Barraquer igelni držalo, francoski stil, ravni, 10,0 x 0,6 mm, gladka čeljust, z zaporo, dolžina 12,0 cm, keramično prevlečene</t>
  </si>
  <si>
    <t>Barraquer igelni držalo, francoski stil, upognjen, 10,0 x 0,6 mm, gladka čeljust, brez zapora, dolžina 12,0 cm</t>
  </si>
  <si>
    <t>Barraquer igelni držalo, francoski stil, upognjen, 10,0 x 0,6 mm, gladka čeljust, brez zapora, dolžina 12,0 cm, keramični premaz</t>
  </si>
  <si>
    <t>Barraquer igelni držalo, francoski stil, upognjen, 10,0 x 0,6 mm, gladka čeljust, z zaporo, dolžina 12,0 cm</t>
  </si>
  <si>
    <t>Barraquer igelni držalo, francoski stil, upognjen, 10,0 x 0,6 mm, gladka čeljust, z zaporo, dolžina 12,0 cm, keramično prevlečene</t>
  </si>
  <si>
    <t>Barraquer igelni držalo, francoski stil, upognjene, 10,0 x 0,4 mm, gladke čeljusti, brez zapora, dolžina 13,5 cm</t>
  </si>
  <si>
    <t>Barraquer igelni držalo, francoski stil, upognjene, 10,0 x 0,4 mm, gladke čeljusti, brez zapora, dolžina 13,5 cm, keramični premaz</t>
  </si>
  <si>
    <t>Barraquer igelni držalo, francoski stil, upognjen, 10,0 x 0,6 mm, gladka čeljust, brez zapora, dolžina 13,5 cm</t>
  </si>
  <si>
    <t>Barraquer igelni držalo, francoski stil, upognjen, 10,0 x 0,6 mm, gladka čeljust, brez zapora, dolžina 13,5 cm, keramični premaz</t>
  </si>
  <si>
    <t>Barraquer igelni držalo, francoski stil, upognjen, 10,0 x 0,6 mm, gladka čeljust, z zaporo, dolžina 13,5 cm</t>
  </si>
  <si>
    <t>Barraquer igelni držalo, francoski stil, upognjen, 10,0 x 0,6 mm, gladka čeljust, z zaporo, dolžina 13,5 cm, keramično prevlečena</t>
  </si>
  <si>
    <t>Barraquer igelni držalo, francoski stil, upognjene, 10,0 x 0,8 mm, gladke čeljusti, brez zapora, dolžina 13,5 cm</t>
  </si>
  <si>
    <t>Barraquer igelni držalo, francoski stil, upognjene, 10,0 x 0,8 mm, gladke čeljusti, brez zapora, dolžina 13,5 cm, keramični premaz</t>
  </si>
  <si>
    <t xml:space="preserve">Castroviejo Blade Breaker in držalo, z drsno ključavnico, dolžina 13,5 cm </t>
  </si>
  <si>
    <t>Castroviejo Blade Breaker in držalo, z drsno ključavnico, dolžina 13,5 cm, s keramičnim premazom</t>
  </si>
  <si>
    <t>švicarski model lomilec in držalo za rezila, ravna, ravna notranja površina, dolžina 12,0 cm</t>
  </si>
  <si>
    <t>švicarski model lomilec in držalo za rezila, ravna, ravna notranja površina, dolžina 12,0 cm, keramično prevlečene</t>
  </si>
  <si>
    <t>švicarski model lomilec in držalo za rezila, ravna, konkavna notranja površina, dolžina 12,0 cm</t>
  </si>
  <si>
    <t>švicarski model lomilec in držalo za rezila, ravna, konkavna notranja površina, dolžina 12,0 cm, keramično prevlečene</t>
  </si>
  <si>
    <t>Troutman-Chris Blade Breaker &amp; Holder, z vbočeno/izbočeno notranjo površino, dolžina 9,5 cm</t>
  </si>
  <si>
    <t>Troutman-Chris Blade Breaker &amp; Holder, z vbočeno/izbočeno notranjo površino, dolžina 9,5 cm, keramični premaz</t>
  </si>
  <si>
    <t xml:space="preserve">Derf igelni držalo, ravno, zobate čeljusti z utorom, dolžina 12,5 cm </t>
  </si>
  <si>
    <t>Derf igelni držalo, ravno, zobate čeljusti z utorom, dolžina 12,5 cm, s keramičnim premazom</t>
  </si>
  <si>
    <t>Troutman igelni držalo, nežno, močne ukrivljene čeljusti, brez zapora, dolžina 12,0 cm</t>
  </si>
  <si>
    <t>Troutman igelni držalo, nežno, močne ukrivljene čeljusti, brez zapora, dolžina 12,0 cm, keramično prevlečene</t>
  </si>
  <si>
    <t>Troutman igelni držalo, nežno, močne ukrivljene čeljusti, brez zapora, dolžina 12,0 cm, iz titana</t>
  </si>
  <si>
    <t>Troutman igelni držalo, nežno, močne ukrivljene čeljusti, brez zapora, dolžina 12,0 cm, iz titana, prevlečena s keramiko</t>
  </si>
  <si>
    <t>Ergo Grip Barraquer igelni držalo, ravna, 10,0 x 1,0 mm, gladka čeljust, z zaporo, dolžina 13,5 cm</t>
  </si>
  <si>
    <t>Ergo Grip Barraquer igelni držalo, ravna, 10,0 x 1,0 mm, gladka čeljust, z zaporo, dolžina: 13,5 cm, keramični premaz</t>
  </si>
  <si>
    <t>Ergo Grip Barraquer igelni držalo, s TC-premazom, ravna, 10,0 x 1,0 mm, z zaporo, dolžina 13,5 cm</t>
  </si>
  <si>
    <t>Ergo Grip Barraquer igelni držalo, s TC-premazom, ravna, 10,0 x 1,0 mm, z zaporo, dolžina 13,5 cm, keramično prevlečena</t>
  </si>
  <si>
    <t>Ergo Grip Barraquer igelni držalo, ravna, 10,0 x 1,0 mm, gladka čeljust, brez zapora, dolžina 13,5 cm</t>
  </si>
  <si>
    <t>Ergo Grip Barraquer igelni držalo, ravna, 10,0 x 1,0 mm, gladka čeljust, brez zapora, dolžina 13,5 cm, keramični premaz</t>
  </si>
  <si>
    <t>Ergo Grip Barraquer igelni držalo, s TC-premazom, ravna, 10,0 x 1,0 mm, brez zapora, dolžina 13,5 cm</t>
  </si>
  <si>
    <t>Ergo Grip Barraquer igelni držalo, s TC-premazom, ravna, 10,0 x 1,0 mm, brez zapora, dolžina 13,5 cm, keramični premaz</t>
  </si>
  <si>
    <t>Ergo Grip Barraquer igelni držalo, upognjen, 10,0 x 1,0 mm, gladka čeljust, z zaporo, dolžina 13,5 cm</t>
  </si>
  <si>
    <t>Ergo Grip Barraquer igelni držalo, upognjen, 10,0 x 1,0 mm, gladka čeljust, z zaporo, dolžina 13,5 cm, keramično prevlečena</t>
  </si>
  <si>
    <t>Ergo Grip Barraquer igelni držalo, z TC-premazom, ukrivljen, 10,0 x 1,0 mm, z zaporo, dolžina 13,5 cm</t>
  </si>
  <si>
    <t>Ergo Grip Barraquer igelni držalo, z TC-premazom, ukrivljen, 10,0 x 1,0 mm, z zaporo, dolžina 13,5 cm, keramično prevlečena</t>
  </si>
  <si>
    <t>Ergo Grip Barraquer igelni držalo, upognjen, 10,0 x 1,0 mm, gladka čeljust, brez zapora, dolžina 13,5 cm</t>
  </si>
  <si>
    <t>Ergo Grip Barraquer igelni držalo, upognjen, 10,0 x 1,0 mm, gladka čeljust, brez zapora, dolžina 13,5 cm, keramični premaz</t>
  </si>
  <si>
    <t>Ergo Grip Barraquer igelni držalo z TC-premazom, ukrivljen, 10,0 x 1,0 mm, brez zapora, dolžina 13,5 cm</t>
  </si>
  <si>
    <t>Ergo Grip Barraquer igelni držalo z TC-premazom, ukrivljen, 10,0 x 1,0 mm, brez zapora, dolžina 13,5 cm, keramični premaz</t>
  </si>
  <si>
    <t>Ergo Grip Barraquer igelni držalo, ravni, 10,0 x 0,6 mm, gladka čeljust, z zaporo, dolžina 13,5 cm</t>
  </si>
  <si>
    <t>Ergo Grip Barraquer igelni držalo, ravni, 10,0 x 0,6 mm, gladka čeljust, z zaporo, dolžina 13,5 cm, keramično prevlečena</t>
  </si>
  <si>
    <t>Ergo Grip Barraquer igelni držalo, ravni, 10,0 x 0,6 mm, gladka čeljust, brez zapora, dolžina 13,5 cm</t>
  </si>
  <si>
    <t>Ergo Grip Barraquer igelni držalo, ravni, 10,0 x 0,6 mm, gladka čeljust, brez zapora, dolžina 13,5 cm, keramični premaz</t>
  </si>
  <si>
    <t>Ergo Grip Barraquer igelni držalo, upognjen, 10,0 x 0,6 mm, gladka čeljust, z zaporo, dolžina 13,5 cm</t>
  </si>
  <si>
    <t>Ergo Grip Barraquer igelni držalo, upognjen, 10,0 x 0,6 mm, gladka čeljust, z zaporo, dolžina 13,5 cm, keramično prevlečena</t>
  </si>
  <si>
    <t>Ergo Grip Barraquer igelni držalo, upognjen, 10,0 x 0,6 mm, gladka čeljust, brez zapora, dolžina 13,5 cm</t>
  </si>
  <si>
    <t>Ergo Grip Barraquer igelni držalo, upognjen, 10,0 x 0,6 mm, gladka čeljust, brez zapora, dolžina 13,5 cm, keramični premaz</t>
  </si>
  <si>
    <t>Ergo Grip Barraquer igelni držalo, upognjen, 10,0 x 0,5 mm, gladka čeljust, z zaporo, dolžina 13,5 cm</t>
  </si>
  <si>
    <t>Ergo Grip Barraquer igelni držalo, upognjen, 10,0 x 0,5 mm, gladka čeljust, z zaporo, dolžina 13,5 cm, keramično prevlečena</t>
  </si>
  <si>
    <t>Ergo Grip Barraquer igelni držalo, cvd, 10,0 x 0,5 mm, TC-premaz z gladkimi čeljustmi, z zaporo, dolžina 13,5 cm, keramično prevlečena</t>
  </si>
  <si>
    <t>Ergo Grip Barraquer igelni držalo, upognjen, 10,0 x 0,5 mm, gladka čeljust, brez zapora, dolžina 13,5 cm</t>
  </si>
  <si>
    <t>Ergo Grip Barraquer igelni držalo, upognjen, 10,0 x 0,5 mm, gladka čeljust, brez zapora, dolžina 13,5 cm, keramični premaz</t>
  </si>
  <si>
    <t xml:space="preserve">Cohan igelni držalo, ukrivljeno, 8,0 mm fine čeljust, brez zapora, dolžina 10,0 cm </t>
  </si>
  <si>
    <t>Cohan igelni držalo, ukrivljeno, 8,0 mm fine čeljusti, brez zapora, dolžina 10,0 cm, s keramičnim premazom</t>
  </si>
  <si>
    <t>Castroviejo univerzalne škarice za roženico, upognjene, topi konici in majhna rezila, dolžina reza 5,0 mm, dolžina 11,5 cm</t>
  </si>
  <si>
    <t>Castroviejo univerzalne škarice za roženico, upognjene, topi konici in majhna rezila, dolžina reza 5,0 mm, dolžina 11,5 cm, keramični premaz</t>
  </si>
  <si>
    <t>Castroviejo univerzalne škarice za roženico, zakrivljene, topi konici in srednje rezilo, dolžina reza 6,5 mm, dolžina 11,5 cm</t>
  </si>
  <si>
    <t>Castroviejo univerzalne škarice za roženico, zakrivljene, topi konici in srednje rezilo, dolžina rezila: 6,5 mm, dolžina: 11,5 cm, cer. prevleka</t>
  </si>
  <si>
    <t>Castroviejo univerzalne škarice za roženico, zakrivljen, topi konici in velika rezila, dolžina rezila 8,0 mm, dolžina 11,5 cm</t>
  </si>
  <si>
    <t>Castroviejo univerzalne škarice za roženico, zakrivljen, topi konici in velika rezila, dolžina rezila 8,0 mm, dolžina 11,5 cm, cer. prevleka</t>
  </si>
  <si>
    <t>Westcott škarice za tenotomijo, zakrivljene, topi konici in srednje rezilo, dolžina rezanja 9,0 mm, dolžina 11,5 cm</t>
  </si>
  <si>
    <t>Westcott škarice za tenotomijo, zakrivljene, topi konici in srednje rezilo, dolžina rezanja: 9,0 mm, dolžina: 11,5 cm, cer. prevleka</t>
  </si>
  <si>
    <t>Westcott škarice za tenotomijo, zakrivljene, ostre konice in srednje rezilo, dolžina rezanja 9,0 mm, dolžina 11,5 cm</t>
  </si>
  <si>
    <t>Westcott škarice za tenotomijo, zakrivljene, ostre konice in srednje rezilo, dolžina reza 9,0 mm, dolžina: 11,5 cm, cer-premaz</t>
  </si>
  <si>
    <t>McPherson-Westcott škarice za šivanje, zakrivljene, ostre konice in majhna rezila, dolžina rezila 6,0 mm, dolžina 11,5 cm</t>
  </si>
  <si>
    <t>McPherson-Westcott škarice za šivanje, zakrivljene, ostre konice in majhna rezila, dolžina rezila 6,0 mm, dolžina: 11,5 cm, cer coat</t>
  </si>
  <si>
    <t>McPherson-Westcott škarice za šivanje, upognjene, topi konici in majhna rezila, dolžina rezila 6,0 mm, dolžina 11,5 cm</t>
  </si>
  <si>
    <t>McPherson-Westcott škarice za šivanje, upognjene, topi konici in majhna rezila, dolžina rezila 6,0 mm, dolžina: 11,5 cm, cer coat</t>
  </si>
  <si>
    <t>Super-Cut Mc Pherson-Westcott škarice za šivanje, ukrivljene, topi konici in majhna rezila, dolžina 11,5 cm</t>
  </si>
  <si>
    <t>Jaffe Škarice za šivanje, ukrivljene, ostri konici in srednje rezilo, dolžina rezila 8,0 mm, dolžina 11,5 cm</t>
  </si>
  <si>
    <t>Jaffe Škarice za šivanje, ukrivljene, ostri konici in srednje rezilo, dolžina rezila 8,0 mm, dolžina 11,5 cm, cer. prevleka</t>
  </si>
  <si>
    <t>Škarice za fino šivanje, ravne, ostri konici in srednje rezilo, dolžina reza 11,0 mm, dolžina 11,5 cm</t>
  </si>
  <si>
    <t>Škarice za fino šivanje, ravne, ostri konici in srednje rezilo, dolžina reza: 11,0 mm, dolžina: 11,5 cm, keramični premaz</t>
  </si>
  <si>
    <t>Škarice za fine šive, ukrivljene, ostri konici in srednje rezilo, dolžina reza 11,0 mm, dolžina 11,5 cm</t>
  </si>
  <si>
    <t>Škarice za fine šive, ukrivljene, ostri konici in srednje rezilo, dolžina reza: 11,0 mm, dolžina: 11,5 cm, keramični premaz</t>
  </si>
  <si>
    <t>Škarice Vannas, ravne, ostri konici in 10,0 mm rezila, dolžina rezila 8,0 mm, dolžina 11,5 cm</t>
  </si>
  <si>
    <t>Škarice Vannas, ravne, ostri konici in 10,0 mm rezila, dolžina 11,5 cm, keramično prevlečene</t>
  </si>
  <si>
    <t>Škarice Vannas, ukrivljene ostri konici in 10,0 mm rezila, dolžina rezila 8,0 mm, dolžina 11,5 cm</t>
  </si>
  <si>
    <t>Škarice Vannas, ukrivljene ostri konici in 10,0 mm rezila, dolžina rezila 8,0 mm, dolžina 11,5 cm, cer. prevleka</t>
  </si>
  <si>
    <t>Castroviejo škarice za roženico, desne, majhna rezila, dolžina reza 5,0 mm, dolžina 10,0 cm</t>
  </si>
  <si>
    <t>Castroviejo škarice za roženico, desne, majhna rezila, dolžina reza 5,0 mm, dolžina 10,0 cm, keramični premaz</t>
  </si>
  <si>
    <t>Castroviejo škarice za roženico, levo, majhna rezila, dolžina reza 5,0 mm, dolžina 10,0 cm</t>
  </si>
  <si>
    <t>Castroviejo škarice za roženico, levo, majhna rezila, dolžina reza 5,0 mm, dolžina 10,0 cm, keramični premaz</t>
  </si>
  <si>
    <t>Castroviejo škarice za roženico, desno, srednja rezila, dolžina reza 7,0 mm, dolžina 10,0 cm</t>
  </si>
  <si>
    <t>Castroviejo škarice za roženico, desno, srednja rezila, dolžina reza 7,0 mm, l: 10,0 cm, keramični premaz</t>
  </si>
  <si>
    <t>Castroviejo škarice za roženico, levo, srednja rezila, dolžina reza 7,0 mm, dolžina 10,0 cm</t>
  </si>
  <si>
    <t>Castroviejo škarice za roženico, levo, srednja rezila, dolžina reza 7,0 mm, l: 10,0 cm, keramični premaz</t>
  </si>
  <si>
    <t>Castroviejo univerzalne škarice za roženico, upognjene, topi konici in majhna rezila, dolžina reza 6,0 mm, dolžina 10,0 cm</t>
  </si>
  <si>
    <t>Castroviejo univerzalne škarice za roženico, upognjene, topi konici in majhna rezila, dolžina rezila 6,0 mm, l: 10,0 cm, cer coat</t>
  </si>
  <si>
    <t>Castroviejo univerzalne škarice za roženico, močno ukrivljena, topi konici in majhna rezila dolžina reza 5,0 mm, dolžina 10,0 cm</t>
  </si>
  <si>
    <t>Castroviejo univerzalne škarice za roženico, močno ukrivljena, topi konici in majhna rezila dolžina reza 5,0 mm, dolžina 10,0 cm, keramični premaz</t>
  </si>
  <si>
    <t>Castroviejo univerzalne škarice za roženico, močno ukrivljeni, topi konici in velika rezila dolžina rezila 11,0 mm, dolžina 11,0 cm</t>
  </si>
  <si>
    <t>Castroviejo univerzalne škarice za roženico, močno ukrivljeni, topi konici in velika rezila dolžina rezanja: 11,0 mm, dolžina: 11,0 cm, keramični premaz</t>
  </si>
  <si>
    <t>Castroviejo univerzalne škarice za roženico, zakrivljene, topi konici in srednje rezilo, dolžina reza 10,0 mm, dolžina 10,0 cm</t>
  </si>
  <si>
    <t>Castroviejo univerzalne škarice za roženico, topi konici in srednje rezilo, dolžina 10,0 cm, keramično prevlečene</t>
  </si>
  <si>
    <t>Castroviejo univerzalne škarice za roženico, zakrivljen, topi konici in velika rezila, dolžina reza 10,0 mm, dolžina 10,0 cm</t>
  </si>
  <si>
    <t>Castroviejo univerzalne škarice za roženico, zakrivljen, topi konici in velika rezila, dolžina rezila: 10,0 mm, dolžina: 10,0 cm, keramični premaz</t>
  </si>
  <si>
    <t xml:space="preserve">DALK škarice, desne, z lopatastim koncem </t>
  </si>
  <si>
    <t xml:space="preserve">DALK škarice, levo, z lopatastim koncem </t>
  </si>
  <si>
    <t>Castroviejo keratoplastičnimi škarjami, nagnjene na stran, topi konici in srednje rezilo dolžina reza 10,0 mm, dolžina 10,0 cm</t>
  </si>
  <si>
    <t>Castroviejo keratoplastičnimi škarjami, nagnjene na stran, topi konici in srednje rezilo dolžina rezila: 10,0 mm, dolžina: 10,0 cm, keramični premaz</t>
  </si>
  <si>
    <t>McPherson-Westcott škarice za veznico upognjene, topi konici in majhna rezila, dolžina reza 5,0 mm, dolžina 10,5 cm</t>
  </si>
  <si>
    <t>McPherson-Westcott škarice za veznico upognjene, topi konici in majhna rezila, dolžina rezila 5,0 mm, 10,5 cm, cer. prevleka.</t>
  </si>
  <si>
    <t xml:space="preserve">McPherson-Vannas škarice za iris, ukrivljene, ostri konici, dolžina 8,0 cm </t>
  </si>
  <si>
    <t>McPherson-Vannas škarice za iris, ukrivljene, ostri konici, dolžina 8,0 cm, s keramičnim premazom</t>
  </si>
  <si>
    <t>Westcott Tenotomy škarice, ukrivljene, topi konici in srednje rezilo, dolžina rezila 8,0 mm, dolžina 11,5 cm</t>
  </si>
  <si>
    <t>Westcott Tenotomy škarice, ukrivljene, topi konici in srednje rezilo, dolžina reza 8,0 mm, L: 11,5 cm, cer. prevleka.</t>
  </si>
  <si>
    <t>Super-Cut Westcott tenotomijske škarice, zakrivljene, topi konici in srednje rezilo, dolžina rezila 8,0 mm, dolžina 11,5 cm</t>
  </si>
  <si>
    <t>Westcott Tenotomy škarice, ukrivljene, desne, topi konici in standardna rezila, dolžina reza 14,0 mm, dolžina 11,5 cm</t>
  </si>
  <si>
    <t>Westcott Tenotomy škarice, ukrivljene, desne, topi konici in standardna rezila, rezalna dolžina: 14,0 mm, dolžina: 11,5 cm, s keramičnim premazom</t>
  </si>
  <si>
    <t>Super-Cut Westcott tenotomijske škarice, zakrivljene, topi konici, standardno rezilo, dolžina reza 14,0 mm, dolžina 11,5 cm</t>
  </si>
  <si>
    <t>Westcott Tenotomy škarice, ukrivljene levo, topi konici in standardna rezila, dolžina rezanja 9,0 mm, dolžina 11,5 cm</t>
  </si>
  <si>
    <t>Westcott Tenotomy škarice, ukrivljene levo, topi konici in standardna rezila, dolžina reza 9,0 mm, dolžina: 11,5 cm, cer-premaz</t>
  </si>
  <si>
    <t>Westcott Tenotomy škarice, ukrivljene, topi konici in majhna rezila, dolžina reza 5,0 mm, dolžina 10,0 cm</t>
  </si>
  <si>
    <t>Westcott škarice za tenotomijo ukrivljene, topi konici in majhna rezila, dolžina 10,0 cm, keramično prevlečene</t>
  </si>
  <si>
    <t>Westcott Tenotomy škarice, ukrivljene, ostri konici in standardna rezila, dolžina reza 14,0 mm, dolžina 11,5 cm</t>
  </si>
  <si>
    <t>Westcott Tenotomy škarice, ukrivljene, ostri konici in standardna rezila, rezalna dolžina: 14,0 mm, dolžina: 11,5 cm, keramično prevlečene</t>
  </si>
  <si>
    <t>Super-Cut Westcott tenotomijske škarice, zakrivljene, konične konice, standardna rezila, dolžina reza 14,0 mm, dolžina 11,5 cm</t>
  </si>
  <si>
    <t>Iris škarice, ravne, ostre konice in majhna rezila, dolžina reza 6,0 mm, dolžina 10,0 cm</t>
  </si>
  <si>
    <t>Iris škarice, ravne, ostre konice in majhna rezila, dolžina reza 6,0 mm, dolžina 10,0 cm, keramično prevlečene</t>
  </si>
  <si>
    <t>Iris škarice, ravne, zaobljene konice in majhna rezila, dolžina reza 6,0 mm, dolžina 10,0 cm</t>
  </si>
  <si>
    <t>Iris škarice, ravne, zaobljene konice in majhna rezila, dolžina reza 6,0 mm, dolžina 10,0 cm, keramično prevlečene</t>
  </si>
  <si>
    <t>Iris škarice, ukrivljene, ostre konice in majhna rezila, dolžina reza 6,0 mm, dolžina 10,0 cm</t>
  </si>
  <si>
    <t>Iris škarice, ukrivljene, ostre konice in majhna rezila, dolžina reza 6,0 mm, dolžina 10,0 cm, keramično prevlečene</t>
  </si>
  <si>
    <t>Noyes Iris škarice, ravne, ostri konici in majhnimi rezili, dolžina reza 10,0 mm, dolžina 11,0 cm</t>
  </si>
  <si>
    <t>Noyes Iris škarice, ravne, ostri konici in majhnimi rezili, dolžina reza: 10,0 mm, dolžina: 11,0 cm, keramični premaz</t>
  </si>
  <si>
    <t>Noyes Iris škarice, rahlo ukrivljene, ostri konici in majhnimi rezili, dolžina reza 10,0 mm, dolžina 11,0 cm</t>
  </si>
  <si>
    <t>Noyes Iris škarice, rahlo ukrivljene, ostri konici in majhnimi rezili, dolžina reza: 10,0 mm, dolžina: 11,0 cm, keramični premaz</t>
  </si>
  <si>
    <t>Noyes Iris škarice, rahlo ukrivljene, topi konici in majhna rezila, dolžina reza 10,0 mm, dolžina 11,0 cm</t>
  </si>
  <si>
    <t>Noyes Iris škarice, rahlo ukrivljene, topi konici in majhna rezila, dolžina reza: 10,0 mm, dolžina: 11,0 cm, keramični premaz</t>
  </si>
  <si>
    <t>Noyes Iris škarice, ravne, ostri konici in standardna rezila, dolžina rezila 12,5 mm, dolžina 11,0 cm</t>
  </si>
  <si>
    <t>Noyes Iris škarice, ravne, ostri konici in standardna rezila, dolžina reza: 12,5 mm, dolžina: 11,0 cm, keramični premaz</t>
  </si>
  <si>
    <t>Noyes Iris škarice, rahlo ukrivljene, ostri konici in standardna rezila, dolžina rezila 12,5 mm, dolžina 11,0 cm</t>
  </si>
  <si>
    <t>Noyes Iris škarice, rahlo ukrivljene, ostri konici in standardna rezila, dolžina reza: 12,5 mm, dolžina: 11,0 cm, keramični premaz</t>
  </si>
  <si>
    <t>Jaffe Škarice za šivanje, ukrivljene, ostri konici, srednje rezilo, zobati ročaj, dolžina 11,0 cm</t>
  </si>
  <si>
    <t>Jaffe Škarice za šivanje, ukrivljene, ostri konici, srednje rezilo, zobati ročaj, dolžina 11,0 cm, keramični premaz</t>
  </si>
  <si>
    <t xml:space="preserve">Škarice Micro Spring, topi konici, naprej usmerjen kot, dolžina 10,0 cm </t>
  </si>
  <si>
    <t>Škarice Micro Spring, topi konici, naprej usmerjen kot, dolžina 10,0 cm, s keramičnim premazom</t>
  </si>
  <si>
    <t>Noyes Iris škarice, rahlo ukrivljene, ostri konici, standardna rezila, dolžina 11,0 cm</t>
  </si>
  <si>
    <t>Noyes Iris škarice, rahlo ukrivljene, ostri konici, standardna rezila, dolžina 11,0 cm, keramično prevlečene</t>
  </si>
  <si>
    <t>Mikro vzmetne škarice, ravne, ostri konici, dolžina reza 10,0 mm, dolžina 12,0 cm</t>
  </si>
  <si>
    <t>Mikro vzmetne škarice, ravne, ostri konici, dolžina reza 10,0 mm, dolžina 12,0 cm, keramično prevlečene</t>
  </si>
  <si>
    <t>Mikro pomladne škarice, ukrivljene, ostri konici, dolžina reza 10,0 mm, dolžina 12,0 cm</t>
  </si>
  <si>
    <t>Mikro pomladne škarice, ukrivljene, ostri konici, dolžina reza 10,0 mm, dolžina 12,0 cm, keramično prevlečene</t>
  </si>
  <si>
    <t>Mikro vzmetne škarice, kotne, ostre in 10,0 mm rezilo, dolžina 12,0 cm</t>
  </si>
  <si>
    <t>Mikro vzmetne škarice, kotne, ostre in 10,0 mm rezilo, dolžina 12,0 cm, keramično prevlečene</t>
  </si>
  <si>
    <t>Vannas mikro vzmetne škarice, ukrivljene, ostri konici, dolžina reza 10,0 mm, dolžina 12,0 cm</t>
  </si>
  <si>
    <t>Vannas mikro vzmetne škarice, ukrivljene, ostri konici, dolžina reza 10,0 mm, dolžina 12,0 cm, keramično prevlečene</t>
  </si>
  <si>
    <t>Mikro vzmetne škarice Vannas, kotne, ostri konici, dolžina reza 10,0 mm, dolžina 12,0 cm</t>
  </si>
  <si>
    <t>Mikro vzmetne škarice Vannas, kotne, ostri konici, dolžina reza 10,0 mm, dolžina 12,0 cm, keramično prevlečene</t>
  </si>
  <si>
    <t>Westcott škarice za tenotomijo ukrivljene, topi konici in 13,0 mm rezili, rezanje l: 7,5 mm, l: 14,0 cm</t>
  </si>
  <si>
    <t>Westcott škarice za tenotomijo ukrivljene, topi konici in 13,0 mm rezili, rezanje l: 7,5 mm, l: 14,0 cm, keramično prevlečene</t>
  </si>
  <si>
    <t>Westcott Tenotomy škarice, ukrivljene, topi konici in 16,0 mm rezila, dolžina reza 7,5 mm, dolžina 14,0 cm</t>
  </si>
  <si>
    <t>Westcott Tenotomy škarice, ukrivljene, topi konici in 16,0 mm rezila, dolžina reza 7,5 mm, l: 14,0 cm, keramični premaz</t>
  </si>
  <si>
    <t>Westcott škarice za tenotomijo, cvd desno, topi konici in standardna rezila, dolžina reza 11,0 mm, dolžina 11,5 cm</t>
  </si>
  <si>
    <t>Westcott škarice za tenotomijo, cvd desno, topi konici in standardna rezila, dolžina reza: 11,0 mm, dolžina: 11,5 cm, keramični premaz</t>
  </si>
  <si>
    <t>Westcott Tenotomy škarice, ukrivljene, topi konici in 22,0 mm rezila, dolžina reza 11,0 mm, dolžina 14,0 cm</t>
  </si>
  <si>
    <t>Westcott Tenotomy škarice, ukrivljene, topi konici in 22,0 mm rezila, dolžina reza: 11,0 mm, dolžina: 14,0 cm, keramični premaz</t>
  </si>
  <si>
    <t>Westcott Tenotomy škarice, ukrivljene, zelo topi konici in 22,0 mm rezila, dolžina reza 11,0 mm, dolžina 14,0 cm</t>
  </si>
  <si>
    <t>Westcott Tenotomy škarice, ukrivljene, zelo topi konici in 22,0 mm rezila, dolžina reza: 11,0 mm, dolžina: 14,0 cm, keramični premaz</t>
  </si>
  <si>
    <t>Castroviejo univerzalne škarice za roženico, zakrivljen, širok ročaj, topi konici, velika rezila, dolžina 10,0 cm</t>
  </si>
  <si>
    <t>Castroviejo univerzalne škarice za roženico, zakrivljen, širok ročaj, topi konici, velika rezila, dolžina 10,0 cm, keramični premaz</t>
  </si>
  <si>
    <t>Troutman-Katzin nož za presaditev roženice. močna cvd, desna, konica. konice in majhna rezila. dolžina reza 6,0 mm, dolžina 10,0 cm</t>
  </si>
  <si>
    <t>Troutman-Katzin nož za presaditev roženice. močna cvd, desna, konica. konice in majhna rezila. dolžina rezila 6,0 mm, l: 10,0 cm, cer coat</t>
  </si>
  <si>
    <t>Troutman-Katzin nož za presaditev roženice. močna cvd, levo, konica. konice in majhna rezila. dolžina reza 6,0 mm, dolžina 10,0 cm</t>
  </si>
  <si>
    <t>Troutman-Katzin nož za presaditev roženice. močna cvd, levo, konica. konice in majhna rezila. dolžina rezila 6,0 mm, l: 10,0 cm, cer coat</t>
  </si>
  <si>
    <t xml:space="preserve">Troutman škarice za presaditev roženice, upognjene levo, nežne, 6,0 mm </t>
  </si>
  <si>
    <t>Troutman škarice za presaditev roženice, upognjene levo, nežne, 6,0 mm, s keramičnim premazom</t>
  </si>
  <si>
    <t xml:space="preserve">Troutman škarice za presaditev roženice, upognjene desno, nežne, 6,0 mm </t>
  </si>
  <si>
    <t>Troutman škarice za presaditev roženice, upognjene desno, nežne, 6,0 mm, s keramičnim premazom</t>
  </si>
  <si>
    <t>Škarice Vannas, ostre, ukrivljene, dolžina reza 6,0 mm, ročaj Ø 6,0 mm, dolžina 11,5 cm</t>
  </si>
  <si>
    <t>Škarice Vannas, ostre, ukrivljene, dolžina reza 6,0 mm, ročaj Ø6,0 mm, dolžina 11,5 cm, keramični premaz</t>
  </si>
  <si>
    <t>Škarice Vannas, topke, ukrivljene, dolžina reza 6,0 mm, ročaj Ø 6,0 mm, dolžina 11,5 cm</t>
  </si>
  <si>
    <t>Škarice Vannas, topke, ukrivljene, dolžina reza 6,0 mm, ročaj Ø6,0 mm, dolžina 11,5 cm, keramični premaz</t>
  </si>
  <si>
    <t xml:space="preserve">Škarice Vannas za kapsulotomijo, ravne, ostri konici, 5,0 mm, dolžina 8,5 cm </t>
  </si>
  <si>
    <t>Škarice Vannas za kapsulotomijo, ravne, ostri konici 5,0 mm, dolžina 8,5 cm, keramični premaz</t>
  </si>
  <si>
    <t xml:space="preserve">Škarice Vannas za kapsulotomijo, ravne, topi konici, 5,0 mm, dolžina 8,5 cm </t>
  </si>
  <si>
    <t>Škarice Vannas za kapsulotomijo, ravne, topi konici, 5,0 mm, dolžina 8,5 cm, s keramičnim premazom</t>
  </si>
  <si>
    <t xml:space="preserve">Vannas Capsulotomy škarice, ukrivljene, ostri konici, 5,0 mm, dolžina 8,5 cm </t>
  </si>
  <si>
    <t>Vannas Capsulotomy škarice, ukrivljene, ostri konici, 5,0 mm, dolžina 8,5 cm, s keramičnim premazom</t>
  </si>
  <si>
    <t xml:space="preserve">Vannas Capsulotomy škarice, ukrivljene, topi konici, 5,0 mm, dolžina 8,5 cm </t>
  </si>
  <si>
    <t>Vannasove škarice za kapsulotomijo, ukrivljene, topi konici, 5,0 mm, dolžina 8,5 cm, s keramičnim premazom</t>
  </si>
  <si>
    <t>Gills-Vannas škarice za kapsulotomijo, ravne, ostre konice, 7,0 mm, dolžina 8,5 cm</t>
  </si>
  <si>
    <t>Gills-Vannas škarice za kapsulotomijo, ravne, ostre konice, 7,0 mm, dolžina 8,5 cm, keramično prevlečena</t>
  </si>
  <si>
    <t>Gills-Vannas škarice za kapsulotomijo, zakrivljene, ostre konice, 7,0 mm, dolžina 8,5 cm</t>
  </si>
  <si>
    <t>Gills-Vannas škarice za kapsulotomijo, zakrivljene, ostre konice, 7,0 mm, dolžina 8,5 cm, keramični premaz</t>
  </si>
  <si>
    <t>Škarice za kapsulotomijo Vannas, nagnjene naprej, ostre konice, rezilo 5,0 mm, dolžina 8,5 cm</t>
  </si>
  <si>
    <t>Škarice za kapsulotomijo Vannas, nagnjene naprej, ostre konice, rezilo 5,0 mm, dolžina 8,5 cm, keramično prevlečena</t>
  </si>
  <si>
    <t>Gills-Vannas škarice za kapsulotomijo, nagnjene naprej, ostre konice, rezilo 7,0 mm, dolžina 8,5 cm</t>
  </si>
  <si>
    <t>Gills-Vannas škarice za kapsulotomijo, nagnjene naprej, ostre konice, rezilo 7,0 mm, dolžina 8,5 cm, keramično prevlečena</t>
  </si>
  <si>
    <t>Škarice za kapsulotomijo Vannas, nagnjene na stran, ostre konice, rezilo 5,0 mm, dolžina 8,5 cm</t>
  </si>
  <si>
    <t>Škarice za kapsulotomijo Vannas, nagnjene na stran, ostre konice, rezilo 5,0 mm, dolžina 8,5 cm, keramično prevlečena</t>
  </si>
  <si>
    <t>škarice za kapsulotomijo Gills-Welsh, nagnjene naprej, ostre konice, rezilo 11 mm, dolžina 8,5 cm</t>
  </si>
  <si>
    <t>škarice za kapsulotomijo Gills-Welsh, nagnjene naprej, ostre konice, rezilo 11 mm, dolžina 8,5 cm, keramično prevlečena</t>
  </si>
  <si>
    <t>škarice za kapsulotomijo Gills-Welsh, ravne, ostre konice, rezilo 11,0 mm, dolžina 8,5 cm</t>
  </si>
  <si>
    <t>škarice za kapsulotomijo Gills-Welsh, ravne, ostre konice, rezilo 11,0 mm, dolžina 8,5 cm, keramično prevlečena</t>
  </si>
  <si>
    <t>škarice za kapsulotomijo Uribe-Stern, nagnjene naprej, konkavno ukrivljeno rezilo, dolžina 8,5 cm</t>
  </si>
  <si>
    <t>škarice za kapsulotomijo Uribe-Stern, nagnjene naprej, konkavno ukrivljeno rezilo, dolžina 8,5 cm, keramično prevlečena</t>
  </si>
  <si>
    <t xml:space="preserve">Škarice za kapsulotomijo, rahlo ukrivljene, 11,0 mm rezila, dolžina 8,0 cm </t>
  </si>
  <si>
    <t>Škarice za kapsulotomijo, rahlo ukrivljene, 11,0 mm rezila, dolžina 8,0 cm, s keramičnim premazom</t>
  </si>
  <si>
    <t xml:space="preserve">Uthoffove škarice za kapsulotomijo, ukrivljene, 13,0 mm rezila, okrogla, dolžina 8,5 cm </t>
  </si>
  <si>
    <t>Uthoffove škarice za kapsulotomijo, ukrivljene, 13,0 mm rezila, okrogla, dolžina 8,5 cm, s keramičnim premazom</t>
  </si>
  <si>
    <t xml:space="preserve">McPherson-Vannas mikro škarice za iris, upognjene, ostre konice, dolžina 8,5 cm </t>
  </si>
  <si>
    <t>McPherson-Vannas mikro škarice za iris, upognjene, ostre konice, dolžina 8,5 cm, s keramičnim premazom</t>
  </si>
  <si>
    <t xml:space="preserve">DeWecker Iridectomy škarice, ukrivljene, ostri konici in 7,0 mm rezilo, dolžina 11,0 cm </t>
  </si>
  <si>
    <t>DeWecker Iridectomy škarice, ukrivljene, ostri konici in 7,0 mm rezilo, dolžina 11,0 cm, s keramičnim premazom</t>
  </si>
  <si>
    <t xml:space="preserve">DeWecker Iridectomy škarice, ukrivljene, topi konici in 7,0 mm rezilo, dolžina 11,0 cm </t>
  </si>
  <si>
    <t>DeWecker Iridectomy škarice, ukrivljene, topi konici in rezilo 7,0 mm, dolžina 11,0 cm, s keramičnim premazom</t>
  </si>
  <si>
    <t xml:space="preserve">Barraquer Iris škarice, topi konici in 7,0 mm rezila </t>
  </si>
  <si>
    <t xml:space="preserve">Barraquer Iris škarice, ostri konici in 7,0 mm rezila </t>
  </si>
  <si>
    <t xml:space="preserve">Barraquer Iris škarice, ostri konici in 11,0 mm rezila </t>
  </si>
  <si>
    <t xml:space="preserve">Barraquer Iris škarice, topi konici in 11,0 mm rezila </t>
  </si>
  <si>
    <t>Škarice za oči, ravne, konične konice, majhna rezila, 14,0 mm rezila, dolžina 9,0 cm</t>
  </si>
  <si>
    <t>Škarice za oči, ravne, konične konice, majhna rezila, 14,0 mm rezila, dolžina 9,0 cm, keramično prevlečene</t>
  </si>
  <si>
    <t>Očesne škarice, ravne, topi konici, majhna rezila, 14,0 mm rezila, dolžina 9,0 cm</t>
  </si>
  <si>
    <t>Očesne škarice, ravne, topi konici, majhna rezila, 14,0 mm rezila, dolžina 9,0 cm, keramično prevlečene</t>
  </si>
  <si>
    <t>Očesne škarice, ukrivljene, konične konice, majhna rezila, 14,0 mm rezila, dolžina 9,0 cm</t>
  </si>
  <si>
    <t>Očesne škarice, ukrivljene, konične konice, majhna rezila, 14,0 mm rezila, dolžina 9,0 cm, keramično prevlečene</t>
  </si>
  <si>
    <t>Očesne škarice, ukrivljene, topi konici, majhna rezila, 14,0 mm rezila, dolžina 9,0 cm</t>
  </si>
  <si>
    <t>Očesne škarice, ukrivljene, topi konici, majhna rezila, 14,0 mm rezila, dolžina 9,0 cm, keramično prevlečene</t>
  </si>
  <si>
    <t>Škarice za oči, ravne, konične konice, velika rezila, 23,0 mm rezila, dolžina 9,0 cm</t>
  </si>
  <si>
    <t>Škarice za oči, ravne, konične konice, velika rezila, 23,0 mm rezila, dolžina 9,0 cm, keramično prevlečene</t>
  </si>
  <si>
    <t>Očesne škarice, ukrivljene, konične konice, velika rezila, 24,0 mm rezila, dolžina 9,0 cm</t>
  </si>
  <si>
    <t>Očesne škarice, ukrivljene, konične konice, velika rezila, 24,0 mm rezila, dolžina 9,0 cm, keramično prevlečene</t>
  </si>
  <si>
    <t>Škarice za oči, ravne, konične konice, standardni model, rezila 23,0 mm, dolžina 10,5 cm</t>
  </si>
  <si>
    <t>Škarice za oči, ravne, konične konice, standardni model, rezila 23,0 mm, dolžina 10,5 cm, keramični premaz</t>
  </si>
  <si>
    <t>Očesne škarice, ravne, topi konici, standardni model, rezila 23,0 mm, dolžina 10,5 cm</t>
  </si>
  <si>
    <t>Očesne škarice, ravne, topi konici, standardni model, rezila 23,0 mm, dolžina 10,5 cm, keramični premaz</t>
  </si>
  <si>
    <t>Očesne škarice, ukrivljene, konične konice, standardni model, rezila 24,0 mm, dolžina 10,5 cm</t>
  </si>
  <si>
    <t>Očesne škarice, ukrivljene, konične konice, standardni model, rezila 24,0 mm, dolžina 10,5 cm, keramični premaz</t>
  </si>
  <si>
    <t>Očesne škarice, ukrivljene, topi konici, standardni model, rezila 24,0 mm, dolžina 10,5 cm</t>
  </si>
  <si>
    <t>Očesne škarice, ukrivljene, topi konici, standardni model, rezila 24,0 mm, dolžina 10,5 cm, keramični premaz</t>
  </si>
  <si>
    <t xml:space="preserve">Očesne škarice, tip traku, ravne, dolžina 9,5 cm </t>
  </si>
  <si>
    <t>Očesne škarice, tip traku, ravne, dolžina 9,5 cm, s keramičnim premazom</t>
  </si>
  <si>
    <t xml:space="preserve">Očesne škarice, tip traku, ukrivljene, dolžina 9,5 cm </t>
  </si>
  <si>
    <t>Očesne škarice, tip traku, ukrivljene, dolžina 9,5 cm, s keramičnim premazom</t>
  </si>
  <si>
    <t>Škarice za oči, ravne, konične konice, standardni model, rezila 23,5 mm, dolžina 9,5 cm</t>
  </si>
  <si>
    <t>Škarice za oči, ravne, konične konice, standardni model, rezila 23,5 mm, dolžina 9,5 cm, keramični premaz</t>
  </si>
  <si>
    <t>Očesne škarice, ravne, topi konici, standardni model, rezila 23,5 mm, dolžina 9,5 cm</t>
  </si>
  <si>
    <t>Očesne škarice, ravne, topi konici, standardni model, rezila 23,5 mm, dolžina 9,5 cm, keramični premaz</t>
  </si>
  <si>
    <t>Očesne škarice, ukrivljene, konične konice, veliki obročki, rezila 22,5 mm, dolžina 9,5 cm</t>
  </si>
  <si>
    <t>Očesne škarice, ukrivljene, konične konice, veliki obročki, rezila 22,5 mm, dolžina 9,5 cm, keramični premaz</t>
  </si>
  <si>
    <t>Očesne škarice, ukrivljene, topi konici, veliki obročki, rezila 22,5 mm, dolžina 9,5 cm</t>
  </si>
  <si>
    <t>Očesne škarice, ukrivljene, topi konici, veliki obročki, rezila 22,5 mm, dolžina 9,5 cm, keramični premaz</t>
  </si>
  <si>
    <t xml:space="preserve">škarice za iris, ročaj z obročkom, ravne, ostre, dolžina 10,5 cm </t>
  </si>
  <si>
    <t>škarice za iris, ročaj z obročkom, ravne, zašiljene, dolžina 10,5 cm, s keramičnim premazom</t>
  </si>
  <si>
    <t>škarice za šivanje, tip traku, ukrivljene, zaostreni konici, rezila 12,5 mm, dolžina 11,0 cm</t>
  </si>
  <si>
    <t>škarice za šivanje, tip traku, ukrivljene, zaostreni konici, rezila 12,5 mm, dolžina 11,0 cm, keramično prevlečene</t>
  </si>
  <si>
    <t>Škarice za šivanje, rahlo ukrivljene, zaostreni konici, rezila 12,5 mm, dolžina 9,5 cm</t>
  </si>
  <si>
    <t>Škarice za šivanje, rahlo ukrivljene, zaostreni konici, rezila 12,5 mm, dolžina 9,5 cm, keramični premaz</t>
  </si>
  <si>
    <t>Stevensove škarice za tenotomijo, ravne, topi konici, rezila 14,0 mm, dolžina 11,5 cm</t>
  </si>
  <si>
    <t>Stevensove tenotomijske škarice, ravne, topi konici in standardno rezilo, dolžina 11,5 cm, keramično prevlečene</t>
  </si>
  <si>
    <t>Super-Cut Stevensove škarice za tenotomijo, ravne, topi konici, 14,0 mm rezila, dolžina 11,5 cm</t>
  </si>
  <si>
    <t>Škarice za oči, ravne, ostri konici, standardna rezila, dolžina 10,5 cm</t>
  </si>
  <si>
    <t>Škarice za oči, ravne, ostri konici, standardna rezila, dolžina 10,5 cm, keramični premaz</t>
  </si>
  <si>
    <t>Škarice Stevens za tenotomijo, ukrivljene, topi konici, 13,0 mm rezila, dolžina 11,5 cm</t>
  </si>
  <si>
    <t>Škarice Stevens za tenotomijo, ukrivljene, topi konici, 13,0 mm rezila, dolžina 11,5 cm, keramično prevlečene</t>
  </si>
  <si>
    <t>Super-Cut Stevensove škarice za tenotomijo, zakrivljene, topi konici, 13,0 mm rezila, dolžina 11,5 cm</t>
  </si>
  <si>
    <t xml:space="preserve">Škarice Stevens za tenotomijo, ukrivljene, topi konici, rezila 13,0 mm, dolžina 9,5 cm </t>
  </si>
  <si>
    <t>Škarice Stevens za tenotomijo, ukrivljene, topi konici, rezila 13,0 mm, dolžina 9,5 cm, s keramičnim premazom</t>
  </si>
  <si>
    <t>Stevensove tenotomijske škarice, tip traku, ravne, topi konici, 13,0 mm rezila, dolžina 9,5 cm</t>
  </si>
  <si>
    <t>Stevensove tenotomijske škarice, tip traku, ravne, topi konici, 13,0 mm rezila, dolžina 9,5 cm, keramični premaz</t>
  </si>
  <si>
    <t xml:space="preserve">Stevensove škarice za tenotomijo, ravne, topi konici, rezila 13,0 mm, dolžina 10,3 cm </t>
  </si>
  <si>
    <t>Stevensove škarice za tenotomijo, ravne, topi konici, 13,0 mm rezila, dolžina 10,3 cm, s keramičnim premazom</t>
  </si>
  <si>
    <t>Stevensove tenotomijske škarice, tip traku, zakrivljene, topi konici, rezila 12,0 mm, dolžina 9,5 cm</t>
  </si>
  <si>
    <t>Stevensove tenotomijske škarice, tip traku, ukrivljeni topi konici, dolžina 9,5 cm, keramično prevlečene</t>
  </si>
  <si>
    <t>škarice za strabismus, tip traku, ravne, topi konici, rezila 30,0 mm, dolžina 10,5 cm</t>
  </si>
  <si>
    <t>škarice za strabismus, tip traku, ravne, topi konici, rezila 30,0 mm, dolžina 10,5 cm, keramični premaz</t>
  </si>
  <si>
    <t xml:space="preserve">Škarice za strabismus, ravne, topi konici, rezila 30,0 mm, dolžina 10,5 cm </t>
  </si>
  <si>
    <t>Škarice za strabismus, ravne, topi konici, rezila 30,0 mm, dolžina 10,5 cm, s keramičnim premazom</t>
  </si>
  <si>
    <t>škarice za strabismus, tip traku, zakrivljene, zaobljene konice, rezila 29,0 mm, dolžina 10,5 cm</t>
  </si>
  <si>
    <t>škarice za strabismus, tip traku, zakrivljene, zaobljene konice, rezila 29,0 mm, dolžina 10,5 cm, keramični premaz</t>
  </si>
  <si>
    <t xml:space="preserve">Škarice za strabismus Bonn, ravne, topi konici, dolžina 9,0 cm </t>
  </si>
  <si>
    <t>Škarice za strabismus Bonn, ravne, topi konici, dolžina 9,0 cm, s keramičnim premazom</t>
  </si>
  <si>
    <t xml:space="preserve">škarice Bonn Strabismus, ukrivljene, topi konici, dolžina 9,0 cm </t>
  </si>
  <si>
    <t>škarice Bonn Strabismus, ukrivljene, topi konici, dolžina 9,0 cm, s keramičnim premazom</t>
  </si>
  <si>
    <t>Škarice Knapp Strabismus, ravne, topi konici, rezila 31,0 mm, dolžina 10,3 cm</t>
  </si>
  <si>
    <t>Škarice Knapp Strabismus, ravne, topi konici, rezila 31,0 mm, dolžina 10,3 cm, keramično prevlečene</t>
  </si>
  <si>
    <t>Škarice Knapp za strabizem, ukrivljene, topi konici, rezila 30,0 mm, dolžina 10,3 cm</t>
  </si>
  <si>
    <t>Škarice Knapp za strabizem, ukrivljene, topi konici, rezila 30,0 mm, dolžina 10,3 cm, keramično prevlečene</t>
  </si>
  <si>
    <t xml:space="preserve">Škarice za enukleacijo, srednje ukrivljene, topi konici, rezila 43,5 mm, dolžina 13,5 cm </t>
  </si>
  <si>
    <t>Škarice za enukleacijo, srednje ukrivljene, topi konici, rezila 43,5 mm, dolžina 13,5 cm, s keramičnim premazom</t>
  </si>
  <si>
    <t xml:space="preserve">Škarice za enukleacijo, močno ukrivljene, topi konici, rezila 40,2 mm, dolžina 13,5 cm </t>
  </si>
  <si>
    <t>Škarice za enukleacijo, močno ukrivljene, topi konici, rezila 40,2 mm, dolžina 13,5 cm, s keramičnim premazom</t>
  </si>
  <si>
    <t xml:space="preserve">Univerzalne škarice, ravne, ostri/topi konici, dolžina 13,5 cm </t>
  </si>
  <si>
    <t>Univerzalne škarice, ravne, ostri/topi konici, dolžina 13,5 cm, s keramičnim premazom</t>
  </si>
  <si>
    <t xml:space="preserve">Metzenbaum škarice, ravne, topi konici, rezila 48,0 mm, dolžina 14,5 cm </t>
  </si>
  <si>
    <t>Metzenbaum škarice, ravne, topi konici, rezila 48,0 mm, dolžina 14,5 cm, s keramičnim premazom</t>
  </si>
  <si>
    <t xml:space="preserve">Metzenbaum škarje, ukrivljene, topi konici, rezila 48,0 mm, dolžina 14,5 cm </t>
  </si>
  <si>
    <t>Metzenbaum škarje, ukrivljene, topi konici, rezila 48,0 mm, dolžina 14,5 cm, s keramičnim premazom</t>
  </si>
  <si>
    <t xml:space="preserve">Super-Cut Metzenbaum škarje, ukrivljene, topi konici, 48,0 mm, dolžina 14,5 cm </t>
  </si>
  <si>
    <t>Spencer Ligature škarice, ravne, z enim zareznim koncem, rezila 21,0 mm, dolžina 9,0 cm</t>
  </si>
  <si>
    <t>Spencer Ligature škarice, ravne, z enim zareznim koncem, rezila 21,0 mm, dolžina 9,0 cm, keramično prevlečene</t>
  </si>
  <si>
    <t>Škarice za strabismus, ravne, konice sond, dolžina 11,5 cm</t>
  </si>
  <si>
    <t>Škarice za strabismus, ravne, konice sond, dolžina 11,5 cm, keramično prevlečene</t>
  </si>
  <si>
    <t>škarice za strabismus, ukrivljene, konice sond, dolžina 11,5 cm</t>
  </si>
  <si>
    <t>škarice za strabismus, ukrivljene, konice sond, dolžina 11,5 cm, keramično prevlečene</t>
  </si>
  <si>
    <t xml:space="preserve">škarice Mayo-Stille, ravne, topke, dolžina 17,0 cm </t>
  </si>
  <si>
    <t>škarice Mayo-Stille, ravne, topke, dolžina 17,0 cm, s keramičnim premazom</t>
  </si>
  <si>
    <t xml:space="preserve">Očesne škarice, upognjene, top-top, 11,5 cm </t>
  </si>
  <si>
    <t>Očesne škarice, upognjene, top-top, 11,5 cm, s keramičnim premazom</t>
  </si>
  <si>
    <t>Škarice za oči, ukrivljene, ostri konici, dolžina rezila 18,0 mm, dolžina 9,5 cm</t>
  </si>
  <si>
    <t>Škarice za oči, ukrivljene, ostri konici, dolžina rezila 18,0 mm, dolžina 9,5 cm, keramični premaz</t>
  </si>
  <si>
    <t>Očesne škarice, ukrivljene, topaste, z luknjami za tunelsko disekcijo, dolžina rezila 27,0 mm, dolžina 12,0 cm</t>
  </si>
  <si>
    <t>Očesne škarice, ukrivljene, topaste, z luknjami za tunelsko disekcijo, dolžina rezila 27,0 mm, dolžina 12,0 cm, cer coat</t>
  </si>
  <si>
    <t>vitrektomijske klešče, gladke, z ravnim ročajem, 23G</t>
  </si>
  <si>
    <t>Vitrektomijske klešče z nazobčanim konicami, ravne, 20G, izdelane iz nerjavečega jekla</t>
  </si>
  <si>
    <t>Vitrektomijske klešče, nazobčane, ravne, titanov ročaj z konico iz nerjavečega jekla, 20G</t>
  </si>
  <si>
    <t>Vitrektomijske klešče, nazobčane, ravne, titanov ročaj z konica iz nerjavečega jekla, 23G</t>
  </si>
  <si>
    <t>Vitrektomijske klešče, nazobčane, ravne, titanov ročaj z konica iz nerjavečega jekla, 25G</t>
  </si>
  <si>
    <t>Vitrektomijske klešče, nazobčane, ravne, 23G, nerjavečega jekla</t>
  </si>
  <si>
    <t>vitrektomijske klešče, nazobčani konici, ravno, 23G</t>
  </si>
  <si>
    <t>vitrektomijske klešče z zarezo 0,3 mm, ravne, 23G, nerjavečega jekla</t>
  </si>
  <si>
    <t>vitrektomijske klešče, z zarezo 0,3 mm, ravne, 23G</t>
  </si>
  <si>
    <t xml:space="preserve">Vitrektomijske klešče, zgrabne, nerjaveče jeklo, 23G </t>
  </si>
  <si>
    <t>vitrektomijske klešče, konica za prijemanje, 23G</t>
  </si>
  <si>
    <t>Vitrektomijske klešče, zgrabne, 45° kot, titanov ročaj z konica iz nerjavečega jekla, 23G</t>
  </si>
  <si>
    <t>vitrektomijske klešče gladke, prijemni 45° nerjavečega jekla</t>
  </si>
  <si>
    <t>vitrektomijske klešče, zobčasta, prijemalna, 60°, 23G</t>
  </si>
  <si>
    <t>Eckhardt konični vitrektomski pinceta, 23G, titanov ročaj z nerjavečim jeklenim koncem</t>
  </si>
  <si>
    <t>Pinceta za končno prijemanje, ravne, izredno tanke 0,2 mm x 0,5 mm, 23G</t>
  </si>
  <si>
    <t>Alio MICS klešče za kapsuloreksis upognjen ročaj + mikro konice za prijemanje, 25 mm titanov ročaj z nerjavečim jeklenim koncem</t>
  </si>
  <si>
    <t xml:space="preserve">Škarice za vitrektomijo, ravne, 23G, nerjaveče jeklo </t>
  </si>
  <si>
    <t>Škarice za vitrektomijo, ravne, titanov ročaj z nerjavečim konico, 23G</t>
  </si>
  <si>
    <t xml:space="preserve">Vitrektomijske škarice, ukrivljene, 20G, titanov ročaj, konica iz nerjavečega jekla </t>
  </si>
  <si>
    <t xml:space="preserve">Vitrektomijske škarice, ukrivljene, 23G, titanov ročaj, konica iz nerjavečega jekla </t>
  </si>
  <si>
    <t>Vitrektomijske škarice, 60° ukrivljene, titanov ročaj z nerjavečim konico, 23G</t>
  </si>
  <si>
    <t>Vitrektomijske škarice z lopatastimi konicami, kot 60°, titanov ročaj z konica iz nerjavečega jekla, 23G</t>
  </si>
  <si>
    <t>vitrektomijske klešče za tuja telesa, trije 1,9 mm dolgi ročaji, rahlo ukrivljeni navznoter titanov ročaj in konica iz nerjavečega jekla, 20G</t>
  </si>
  <si>
    <t>vitrektomijske klešče za tuja telesa, titanov ročaj in konica iz nerjavečega jekla, 20G</t>
  </si>
  <si>
    <t>Mikro klešče za prijemanje, nazobčane, konica 1,5 mm 30 mm ročaj. Odlične za lupljenje in manipuliranje debelejših membran, kompletni instrument, 23G</t>
  </si>
  <si>
    <t xml:space="preserve">Konica za VR-0300, 23G, samo konica </t>
  </si>
  <si>
    <t xml:space="preserve">Konica za VR-0300, 25G, samo konica </t>
  </si>
  <si>
    <t>ILM pinceta, dolžina konice 2,0 mm, čeljusti površina maks. zmožnost prijemanja med luščenja ILM, kompletni instrument, 23G</t>
  </si>
  <si>
    <t xml:space="preserve">Konica za VR-0310, 23G, samo konica </t>
  </si>
  <si>
    <t xml:space="preserve">Konica za VR-0310, 25G, samo konica </t>
  </si>
  <si>
    <t>ravne škarice, ostre, konica L: 2,5 mm. Idealne za rezanje v ravnini irisa in perifernih membran, kompl. Instr., 23G</t>
  </si>
  <si>
    <t xml:space="preserve">Konica za VR-0400, 23G, samo konica </t>
  </si>
  <si>
    <t>Ukrivljene škarice, ostre, konica L 1,25 mm. Idealne za rezanje vzporedno z mrežnico in rezanje membran, ki se prilepijo na površino mrežnice, kompl. instr. 23G</t>
  </si>
  <si>
    <t xml:space="preserve">Konica za VR-0410, 23G, samo konica </t>
  </si>
  <si>
    <t xml:space="preserve">Konica za VR-0410, 25G, samo konica </t>
  </si>
  <si>
    <t>Gertenove pincete za iridektomijo, ukrivljene, vertikalne, 23G, titanov ročaj + zamenljiv konica v škatli za shranjevanje in sterilizacijo</t>
  </si>
  <si>
    <t>Gertenove pincete za iridektomijo, ukrivljene, vertikalna, 23G, konica samo v shranjevalni in sterilizacijski škatli</t>
  </si>
  <si>
    <t>Gertenove pincete za iridektomijo, ukrivljene, vertikalna, 25G, titanov ročaj + zamenljiva konica v škatli za shranjevanje in sterilizacijo</t>
  </si>
  <si>
    <t>Gertenove pincete za iridektomijo, ukrivljene, vertikalno, 25G, konica samo v škatli za shranjevanje in sterilizacijski škatli</t>
  </si>
  <si>
    <t>vitrektomijske klešče, ukrivljene, 35 mm, vertikalne, 23G, titanov ročaj + zamenljiv konica v škatli za shranjevanje in sterilizacijo</t>
  </si>
  <si>
    <t>Vitrektomijske klešče, ukrivljene, 35 mm,_x0002_ vertikalna, 23G, konica samo v shranjevalni in sterilizacijski škatli</t>
  </si>
  <si>
    <t>Gertenove škarice za iridektomijo, ukrivljene, horizontalne, 25G, titanov ročaj + zamenljive konica v škatli za shranjevanje in sterilizacijo</t>
  </si>
  <si>
    <t>Gertenove škarice za iridektomijo, ukrivljene, vodoravno, 25G, konica samo v škatli za shranjevanje in sterilizacijski škatli</t>
  </si>
  <si>
    <t>Gerten DMEK Rhexis klešče, 23G, titanov ročaj z zamenljivim konica v škatli za shranjevanje in sterilizacijo</t>
  </si>
  <si>
    <t>Gerten DMEK Rhexis klešče, 23G, konica samo v shranjevalni in sterilizacijski škatli</t>
  </si>
  <si>
    <t xml:space="preserve">škarice za rezanje leč, ravno držalo, dolžina ročaja 15,0 mm, 18G </t>
  </si>
  <si>
    <t xml:space="preserve">Škarice za rezanje leč, ukrivljeno držalo, dolžina ročaja 15,0 mm, 18G </t>
  </si>
  <si>
    <t xml:space="preserve">Pinceta za prijemanje, 20G </t>
  </si>
  <si>
    <t>Kretzove klešče za enklacijo za Verisyse Fakijske IOL, 20G, ukrivljene, Samo konica</t>
  </si>
  <si>
    <t>Kretzove klešče za enklacijo za Verisyse Fakijske IOL, 20G, ukrivljene, titanovo ročaj. z zamenljivim koncem in Setriliz.-Box</t>
  </si>
  <si>
    <t xml:space="preserve">Samo titanovo ročaj, se uporablja z različnimi konicami </t>
  </si>
  <si>
    <t>Številka artikla</t>
  </si>
  <si>
    <t>Opis artikla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</si>
</sst>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9" sqref="B9"/>
    </sheetView>
  </sheetViews>
  <sheetFormatPr baseColWidth="10" defaultRowHeight="15.6" x14ac:dyDescent="0.3"/>
  <cols>
    <col min="1" max="1" width="24.109375" style="6" bestFit="1" customWidth="1"/>
    <col min="2" max="2" width="167.109375" style="2" bestFit="1" customWidth="1"/>
    <col min="3" max="16384" width="11.5546875" style="2"/>
  </cols>
  <sheetData>
    <row r="1" spans="1:2" s="9" customFormat="1" x14ac:dyDescent="0.3">
      <c r="A1" s="1" t="s">
        <v>6047</v>
      </c>
      <c r="B1" s="8" t="s">
        <v>6048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4527</v>
      </c>
    </row>
    <row r="1497" spans="1:2" x14ac:dyDescent="0.3">
      <c r="A1497" s="4" t="s">
        <v>1495</v>
      </c>
      <c r="B1497" s="7" t="s">
        <v>4528</v>
      </c>
    </row>
    <row r="1498" spans="1:2" x14ac:dyDescent="0.3">
      <c r="A1498" s="4" t="s">
        <v>1496</v>
      </c>
      <c r="B1498" s="7" t="s">
        <v>4529</v>
      </c>
    </row>
    <row r="1499" spans="1:2" x14ac:dyDescent="0.3">
      <c r="A1499" s="4" t="s">
        <v>1497</v>
      </c>
      <c r="B1499" s="7" t="s">
        <v>4530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4531</v>
      </c>
    </row>
    <row r="1503" spans="1:2" x14ac:dyDescent="0.3">
      <c r="A1503" s="4" t="s">
        <v>1501</v>
      </c>
      <c r="B1503" s="7" t="s">
        <v>4532</v>
      </c>
    </row>
    <row r="1504" spans="1:2" x14ac:dyDescent="0.3">
      <c r="A1504" s="4" t="s">
        <v>1502</v>
      </c>
      <c r="B1504" s="7" t="s">
        <v>4533</v>
      </c>
    </row>
    <row r="1505" spans="1:2" x14ac:dyDescent="0.3">
      <c r="A1505" s="4" t="s">
        <v>1503</v>
      </c>
      <c r="B1505" s="7" t="s">
        <v>4534</v>
      </c>
    </row>
    <row r="1506" spans="1:2" x14ac:dyDescent="0.3">
      <c r="A1506" s="4" t="s">
        <v>1504</v>
      </c>
      <c r="B1506" s="7" t="s">
        <v>4535</v>
      </c>
    </row>
    <row r="1507" spans="1:2" x14ac:dyDescent="0.3">
      <c r="A1507" s="4" t="s">
        <v>1505</v>
      </c>
      <c r="B1507" s="7" t="s">
        <v>4536</v>
      </c>
    </row>
    <row r="1508" spans="1:2" x14ac:dyDescent="0.3">
      <c r="A1508" s="4" t="s">
        <v>1506</v>
      </c>
      <c r="B1508" s="7" t="s">
        <v>4537</v>
      </c>
    </row>
    <row r="1509" spans="1:2" x14ac:dyDescent="0.3">
      <c r="A1509" s="4" t="s">
        <v>1507</v>
      </c>
      <c r="B1509" s="7" t="s">
        <v>4538</v>
      </c>
    </row>
    <row r="1510" spans="1:2" x14ac:dyDescent="0.3">
      <c r="A1510" s="4" t="s">
        <v>1508</v>
      </c>
      <c r="B1510" s="7" t="s">
        <v>4539</v>
      </c>
    </row>
    <row r="1511" spans="1:2" x14ac:dyDescent="0.3">
      <c r="A1511" s="4" t="s">
        <v>1509</v>
      </c>
      <c r="B1511" s="7" t="s">
        <v>4540</v>
      </c>
    </row>
    <row r="1512" spans="1:2" x14ac:dyDescent="0.3">
      <c r="A1512" s="4" t="s">
        <v>1510</v>
      </c>
      <c r="B1512" s="7" t="s">
        <v>4541</v>
      </c>
    </row>
    <row r="1513" spans="1:2" x14ac:dyDescent="0.3">
      <c r="A1513" s="4" t="s">
        <v>1511</v>
      </c>
      <c r="B1513" s="7" t="s">
        <v>4542</v>
      </c>
    </row>
    <row r="1514" spans="1:2" x14ac:dyDescent="0.3">
      <c r="A1514" s="4" t="s">
        <v>1512</v>
      </c>
      <c r="B1514" s="7" t="s">
        <v>4543</v>
      </c>
    </row>
    <row r="1515" spans="1:2" x14ac:dyDescent="0.3">
      <c r="A1515" s="4" t="s">
        <v>1513</v>
      </c>
      <c r="B1515" s="7" t="s">
        <v>4544</v>
      </c>
    </row>
    <row r="1516" spans="1:2" x14ac:dyDescent="0.3">
      <c r="A1516" s="4" t="s">
        <v>1514</v>
      </c>
      <c r="B1516" s="7" t="s">
        <v>4545</v>
      </c>
    </row>
    <row r="1517" spans="1:2" x14ac:dyDescent="0.3">
      <c r="A1517" s="4" t="s">
        <v>1515</v>
      </c>
      <c r="B1517" s="7" t="s">
        <v>4546</v>
      </c>
    </row>
    <row r="1518" spans="1:2" x14ac:dyDescent="0.3">
      <c r="A1518" s="4" t="s">
        <v>1516</v>
      </c>
      <c r="B1518" s="7" t="s">
        <v>4547</v>
      </c>
    </row>
    <row r="1519" spans="1:2" x14ac:dyDescent="0.3">
      <c r="A1519" s="4" t="s">
        <v>1517</v>
      </c>
      <c r="B1519" s="7" t="s">
        <v>4548</v>
      </c>
    </row>
    <row r="1520" spans="1:2" x14ac:dyDescent="0.3">
      <c r="A1520" s="4" t="s">
        <v>1518</v>
      </c>
      <c r="B1520" s="7" t="s">
        <v>4549</v>
      </c>
    </row>
    <row r="1521" spans="1:2" x14ac:dyDescent="0.3">
      <c r="A1521" s="4" t="s">
        <v>1519</v>
      </c>
      <c r="B1521" s="7" t="s">
        <v>4550</v>
      </c>
    </row>
    <row r="1522" spans="1:2" x14ac:dyDescent="0.3">
      <c r="A1522" s="4" t="s">
        <v>1520</v>
      </c>
      <c r="B1522" s="7" t="s">
        <v>4551</v>
      </c>
    </row>
    <row r="1523" spans="1:2" x14ac:dyDescent="0.3">
      <c r="A1523" s="4" t="s">
        <v>1521</v>
      </c>
      <c r="B1523" s="7" t="s">
        <v>4552</v>
      </c>
    </row>
    <row r="1524" spans="1:2" x14ac:dyDescent="0.3">
      <c r="A1524" s="4" t="s">
        <v>1522</v>
      </c>
      <c r="B1524" s="7" t="s">
        <v>4553</v>
      </c>
    </row>
    <row r="1525" spans="1:2" x14ac:dyDescent="0.3">
      <c r="A1525" s="4" t="s">
        <v>1523</v>
      </c>
      <c r="B1525" s="7" t="s">
        <v>4554</v>
      </c>
    </row>
    <row r="1526" spans="1:2" x14ac:dyDescent="0.3">
      <c r="A1526" s="4" t="s">
        <v>1524</v>
      </c>
      <c r="B1526" s="7" t="s">
        <v>4555</v>
      </c>
    </row>
    <row r="1527" spans="1:2" x14ac:dyDescent="0.3">
      <c r="A1527" s="4" t="s">
        <v>1525</v>
      </c>
      <c r="B1527" s="7" t="s">
        <v>4556</v>
      </c>
    </row>
    <row r="1528" spans="1:2" x14ac:dyDescent="0.3">
      <c r="A1528" s="4" t="s">
        <v>1526</v>
      </c>
      <c r="B1528" s="7" t="s">
        <v>4557</v>
      </c>
    </row>
    <row r="1529" spans="1:2" x14ac:dyDescent="0.3">
      <c r="A1529" s="4" t="s">
        <v>1527</v>
      </c>
      <c r="B1529" s="7" t="s">
        <v>4558</v>
      </c>
    </row>
    <row r="1530" spans="1:2" x14ac:dyDescent="0.3">
      <c r="A1530" s="4" t="s">
        <v>1528</v>
      </c>
      <c r="B1530" s="7" t="s">
        <v>4559</v>
      </c>
    </row>
    <row r="1531" spans="1:2" x14ac:dyDescent="0.3">
      <c r="A1531" s="4" t="s">
        <v>1529</v>
      </c>
      <c r="B1531" s="7" t="s">
        <v>4560</v>
      </c>
    </row>
    <row r="1532" spans="1:2" x14ac:dyDescent="0.3">
      <c r="A1532" s="4" t="s">
        <v>1530</v>
      </c>
      <c r="B1532" s="7" t="s">
        <v>4561</v>
      </c>
    </row>
    <row r="1533" spans="1:2" x14ac:dyDescent="0.3">
      <c r="A1533" s="4" t="s">
        <v>1531</v>
      </c>
      <c r="B1533" s="7" t="s">
        <v>4562</v>
      </c>
    </row>
    <row r="1534" spans="1:2" x14ac:dyDescent="0.3">
      <c r="A1534" s="5" t="s">
        <v>1532</v>
      </c>
      <c r="B1534" s="7" t="s">
        <v>4563</v>
      </c>
    </row>
    <row r="1535" spans="1:2" x14ac:dyDescent="0.3">
      <c r="A1535" s="4" t="s">
        <v>1533</v>
      </c>
      <c r="B1535" s="7" t="s">
        <v>4564</v>
      </c>
    </row>
    <row r="1536" spans="1:2" x14ac:dyDescent="0.3">
      <c r="A1536" s="4" t="s">
        <v>1534</v>
      </c>
      <c r="B1536" s="7" t="s">
        <v>4565</v>
      </c>
    </row>
    <row r="1537" spans="1:2" x14ac:dyDescent="0.3">
      <c r="A1537" s="4" t="s">
        <v>1535</v>
      </c>
      <c r="B1537" s="7" t="s">
        <v>4566</v>
      </c>
    </row>
    <row r="1538" spans="1:2" x14ac:dyDescent="0.3">
      <c r="A1538" s="4" t="s">
        <v>1536</v>
      </c>
      <c r="B1538" s="7" t="s">
        <v>4567</v>
      </c>
    </row>
    <row r="1539" spans="1:2" x14ac:dyDescent="0.3">
      <c r="A1539" s="4" t="s">
        <v>1537</v>
      </c>
      <c r="B1539" s="7" t="s">
        <v>4568</v>
      </c>
    </row>
    <row r="1540" spans="1:2" x14ac:dyDescent="0.3">
      <c r="A1540" s="4" t="s">
        <v>1538</v>
      </c>
      <c r="B1540" s="7" t="s">
        <v>4569</v>
      </c>
    </row>
    <row r="1541" spans="1:2" x14ac:dyDescent="0.3">
      <c r="A1541" s="4" t="s">
        <v>1539</v>
      </c>
      <c r="B1541" s="7" t="s">
        <v>4570</v>
      </c>
    </row>
    <row r="1542" spans="1:2" x14ac:dyDescent="0.3">
      <c r="A1542" s="4" t="s">
        <v>1540</v>
      </c>
      <c r="B1542" s="7" t="s">
        <v>4571</v>
      </c>
    </row>
    <row r="1543" spans="1:2" x14ac:dyDescent="0.3">
      <c r="A1543" s="4" t="s">
        <v>1541</v>
      </c>
      <c r="B1543" s="7" t="s">
        <v>4572</v>
      </c>
    </row>
    <row r="1544" spans="1:2" x14ac:dyDescent="0.3">
      <c r="A1544" s="4" t="s">
        <v>1542</v>
      </c>
      <c r="B1544" s="7" t="s">
        <v>4573</v>
      </c>
    </row>
    <row r="1545" spans="1:2" x14ac:dyDescent="0.3">
      <c r="A1545" s="4" t="s">
        <v>1543</v>
      </c>
      <c r="B1545" s="7" t="s">
        <v>4574</v>
      </c>
    </row>
    <row r="1546" spans="1:2" x14ac:dyDescent="0.3">
      <c r="A1546" s="5" t="s">
        <v>1544</v>
      </c>
      <c r="B1546" s="7" t="s">
        <v>4575</v>
      </c>
    </row>
    <row r="1547" spans="1:2" x14ac:dyDescent="0.3">
      <c r="A1547" s="4" t="s">
        <v>1545</v>
      </c>
      <c r="B1547" s="7" t="s">
        <v>4576</v>
      </c>
    </row>
    <row r="1548" spans="1:2" x14ac:dyDescent="0.3">
      <c r="A1548" s="4" t="s">
        <v>1546</v>
      </c>
      <c r="B1548" s="7" t="s">
        <v>4577</v>
      </c>
    </row>
    <row r="1549" spans="1:2" x14ac:dyDescent="0.3">
      <c r="A1549" s="4" t="s">
        <v>1547</v>
      </c>
      <c r="B1549" s="7" t="s">
        <v>4578</v>
      </c>
    </row>
    <row r="1550" spans="1:2" x14ac:dyDescent="0.3">
      <c r="A1550" s="4" t="s">
        <v>1548</v>
      </c>
      <c r="B1550" s="7" t="s">
        <v>4579</v>
      </c>
    </row>
    <row r="1551" spans="1:2" x14ac:dyDescent="0.3">
      <c r="A1551" s="4" t="s">
        <v>1549</v>
      </c>
      <c r="B1551" s="7" t="s">
        <v>4580</v>
      </c>
    </row>
    <row r="1552" spans="1:2" x14ac:dyDescent="0.3">
      <c r="A1552" s="4" t="s">
        <v>1550</v>
      </c>
      <c r="B1552" s="7" t="s">
        <v>4581</v>
      </c>
    </row>
    <row r="1553" spans="1:2" x14ac:dyDescent="0.3">
      <c r="A1553" s="4" t="s">
        <v>1551</v>
      </c>
      <c r="B1553" s="7" t="s">
        <v>4582</v>
      </c>
    </row>
    <row r="1554" spans="1:2" x14ac:dyDescent="0.3">
      <c r="A1554" s="4" t="s">
        <v>1552</v>
      </c>
      <c r="B1554" s="7" t="s">
        <v>4583</v>
      </c>
    </row>
    <row r="1555" spans="1:2" x14ac:dyDescent="0.3">
      <c r="A1555" s="4" t="s">
        <v>1553</v>
      </c>
      <c r="B1555" s="7" t="s">
        <v>4584</v>
      </c>
    </row>
    <row r="1556" spans="1:2" x14ac:dyDescent="0.3">
      <c r="A1556" s="4" t="s">
        <v>1554</v>
      </c>
      <c r="B1556" s="7" t="s">
        <v>4585</v>
      </c>
    </row>
    <row r="1557" spans="1:2" x14ac:dyDescent="0.3">
      <c r="A1557" s="4" t="s">
        <v>1555</v>
      </c>
      <c r="B1557" s="7" t="s">
        <v>4586</v>
      </c>
    </row>
    <row r="1558" spans="1:2" x14ac:dyDescent="0.3">
      <c r="A1558" s="4" t="s">
        <v>1556</v>
      </c>
      <c r="B1558" s="7" t="s">
        <v>4587</v>
      </c>
    </row>
    <row r="1559" spans="1:2" x14ac:dyDescent="0.3">
      <c r="A1559" s="4" t="s">
        <v>1557</v>
      </c>
      <c r="B1559" s="7" t="s">
        <v>4588</v>
      </c>
    </row>
    <row r="1560" spans="1:2" x14ac:dyDescent="0.3">
      <c r="A1560" s="4" t="s">
        <v>1558</v>
      </c>
      <c r="B1560" s="7" t="s">
        <v>4589</v>
      </c>
    </row>
    <row r="1561" spans="1:2" x14ac:dyDescent="0.3">
      <c r="A1561" s="4" t="s">
        <v>1559</v>
      </c>
      <c r="B1561" s="7" t="s">
        <v>4590</v>
      </c>
    </row>
    <row r="1562" spans="1:2" x14ac:dyDescent="0.3">
      <c r="A1562" s="4" t="s">
        <v>1560</v>
      </c>
      <c r="B1562" s="7" t="s">
        <v>4591</v>
      </c>
    </row>
    <row r="1563" spans="1:2" x14ac:dyDescent="0.3">
      <c r="A1563" s="4" t="s">
        <v>1561</v>
      </c>
      <c r="B1563" s="7" t="s">
        <v>4592</v>
      </c>
    </row>
    <row r="1564" spans="1:2" x14ac:dyDescent="0.3">
      <c r="A1564" s="4" t="s">
        <v>1562</v>
      </c>
      <c r="B1564" s="7" t="s">
        <v>4593</v>
      </c>
    </row>
    <row r="1565" spans="1:2" x14ac:dyDescent="0.3">
      <c r="A1565" s="4" t="s">
        <v>1563</v>
      </c>
      <c r="B1565" s="7" t="s">
        <v>4594</v>
      </c>
    </row>
    <row r="1566" spans="1:2" x14ac:dyDescent="0.3">
      <c r="A1566" s="4" t="s">
        <v>1564</v>
      </c>
      <c r="B1566" s="7" t="s">
        <v>4595</v>
      </c>
    </row>
    <row r="1567" spans="1:2" x14ac:dyDescent="0.3">
      <c r="A1567" s="4" t="s">
        <v>1565</v>
      </c>
      <c r="B1567" s="7" t="s">
        <v>4596</v>
      </c>
    </row>
    <row r="1568" spans="1:2" x14ac:dyDescent="0.3">
      <c r="A1568" s="4" t="s">
        <v>1566</v>
      </c>
      <c r="B1568" s="7" t="s">
        <v>4597</v>
      </c>
    </row>
    <row r="1569" spans="1:2" x14ac:dyDescent="0.3">
      <c r="A1569" s="4" t="s">
        <v>1567</v>
      </c>
      <c r="B1569" s="7" t="s">
        <v>4598</v>
      </c>
    </row>
    <row r="1570" spans="1:2" x14ac:dyDescent="0.3">
      <c r="A1570" s="4" t="s">
        <v>1568</v>
      </c>
      <c r="B1570" s="7" t="s">
        <v>4599</v>
      </c>
    </row>
    <row r="1571" spans="1:2" x14ac:dyDescent="0.3">
      <c r="A1571" s="4" t="s">
        <v>1569</v>
      </c>
      <c r="B1571" s="7" t="s">
        <v>4600</v>
      </c>
    </row>
    <row r="1572" spans="1:2" x14ac:dyDescent="0.3">
      <c r="A1572" s="4" t="s">
        <v>1570</v>
      </c>
      <c r="B1572" s="7" t="s">
        <v>4601</v>
      </c>
    </row>
    <row r="1573" spans="1:2" x14ac:dyDescent="0.3">
      <c r="A1573" s="4" t="s">
        <v>1571</v>
      </c>
      <c r="B1573" s="7" t="s">
        <v>4602</v>
      </c>
    </row>
    <row r="1574" spans="1:2" x14ac:dyDescent="0.3">
      <c r="A1574" s="4" t="s">
        <v>1572</v>
      </c>
      <c r="B1574" s="7" t="s">
        <v>4603</v>
      </c>
    </row>
    <row r="1575" spans="1:2" x14ac:dyDescent="0.3">
      <c r="A1575" s="4" t="s">
        <v>1573</v>
      </c>
      <c r="B1575" s="7" t="s">
        <v>4604</v>
      </c>
    </row>
    <row r="1576" spans="1:2" x14ac:dyDescent="0.3">
      <c r="A1576" s="4" t="s">
        <v>1574</v>
      </c>
      <c r="B1576" s="7" t="s">
        <v>4605</v>
      </c>
    </row>
    <row r="1577" spans="1:2" x14ac:dyDescent="0.3">
      <c r="A1577" s="4" t="s">
        <v>1575</v>
      </c>
      <c r="B1577" s="7" t="s">
        <v>4606</v>
      </c>
    </row>
    <row r="1578" spans="1:2" x14ac:dyDescent="0.3">
      <c r="A1578" s="4" t="s">
        <v>1576</v>
      </c>
      <c r="B1578" s="7" t="s">
        <v>4607</v>
      </c>
    </row>
    <row r="1579" spans="1:2" x14ac:dyDescent="0.3">
      <c r="A1579" s="4" t="s">
        <v>1577</v>
      </c>
      <c r="B1579" s="7" t="s">
        <v>4608</v>
      </c>
    </row>
    <row r="1580" spans="1:2" x14ac:dyDescent="0.3">
      <c r="A1580" s="4" t="s">
        <v>1578</v>
      </c>
      <c r="B1580" s="7" t="s">
        <v>4609</v>
      </c>
    </row>
    <row r="1581" spans="1:2" x14ac:dyDescent="0.3">
      <c r="A1581" s="4" t="s">
        <v>1579</v>
      </c>
      <c r="B1581" s="7" t="s">
        <v>4610</v>
      </c>
    </row>
    <row r="1582" spans="1:2" x14ac:dyDescent="0.3">
      <c r="A1582" s="4" t="s">
        <v>1580</v>
      </c>
      <c r="B1582" s="7" t="s">
        <v>4611</v>
      </c>
    </row>
    <row r="1583" spans="1:2" x14ac:dyDescent="0.3">
      <c r="A1583" s="4" t="s">
        <v>1581</v>
      </c>
      <c r="B1583" s="7" t="s">
        <v>4612</v>
      </c>
    </row>
    <row r="1584" spans="1:2" x14ac:dyDescent="0.3">
      <c r="A1584" s="4" t="s">
        <v>1582</v>
      </c>
      <c r="B1584" s="7" t="s">
        <v>4613</v>
      </c>
    </row>
    <row r="1585" spans="1:2" x14ac:dyDescent="0.3">
      <c r="A1585" s="4" t="s">
        <v>1583</v>
      </c>
      <c r="B1585" s="7" t="s">
        <v>4614</v>
      </c>
    </row>
    <row r="1586" spans="1:2" x14ac:dyDescent="0.3">
      <c r="A1586" s="4" t="s">
        <v>1584</v>
      </c>
      <c r="B1586" s="7" t="s">
        <v>4615</v>
      </c>
    </row>
    <row r="1587" spans="1:2" x14ac:dyDescent="0.3">
      <c r="A1587" s="4" t="s">
        <v>1585</v>
      </c>
      <c r="B1587" s="7" t="s">
        <v>4616</v>
      </c>
    </row>
    <row r="1588" spans="1:2" x14ac:dyDescent="0.3">
      <c r="A1588" s="5" t="s">
        <v>1586</v>
      </c>
      <c r="B1588" s="7" t="s">
        <v>4617</v>
      </c>
    </row>
    <row r="1589" spans="1:2" x14ac:dyDescent="0.3">
      <c r="A1589" s="4" t="s">
        <v>1587</v>
      </c>
      <c r="B1589" s="7" t="s">
        <v>4618</v>
      </c>
    </row>
    <row r="1590" spans="1:2" x14ac:dyDescent="0.3">
      <c r="A1590" s="4" t="s">
        <v>1588</v>
      </c>
      <c r="B1590" s="7" t="s">
        <v>4619</v>
      </c>
    </row>
    <row r="1591" spans="1:2" x14ac:dyDescent="0.3">
      <c r="A1591" s="4" t="s">
        <v>1589</v>
      </c>
      <c r="B1591" s="7" t="s">
        <v>4620</v>
      </c>
    </row>
    <row r="1592" spans="1:2" x14ac:dyDescent="0.3">
      <c r="A1592" s="4" t="s">
        <v>1590</v>
      </c>
      <c r="B1592" s="7" t="s">
        <v>4621</v>
      </c>
    </row>
    <row r="1593" spans="1:2" x14ac:dyDescent="0.3">
      <c r="A1593" s="4" t="s">
        <v>1591</v>
      </c>
      <c r="B1593" s="7" t="s">
        <v>4622</v>
      </c>
    </row>
    <row r="1594" spans="1:2" x14ac:dyDescent="0.3">
      <c r="A1594" s="4" t="s">
        <v>1592</v>
      </c>
      <c r="B1594" s="7" t="s">
        <v>4623</v>
      </c>
    </row>
    <row r="1595" spans="1:2" x14ac:dyDescent="0.3">
      <c r="A1595" s="4" t="s">
        <v>1593</v>
      </c>
      <c r="B1595" s="7" t="s">
        <v>4624</v>
      </c>
    </row>
    <row r="1596" spans="1:2" x14ac:dyDescent="0.3">
      <c r="A1596" s="4" t="s">
        <v>1594</v>
      </c>
      <c r="B1596" s="7" t="s">
        <v>4625</v>
      </c>
    </row>
    <row r="1597" spans="1:2" x14ac:dyDescent="0.3">
      <c r="A1597" s="4" t="s">
        <v>1595</v>
      </c>
      <c r="B1597" s="7" t="s">
        <v>4626</v>
      </c>
    </row>
    <row r="1598" spans="1:2" x14ac:dyDescent="0.3">
      <c r="A1598" s="4" t="s">
        <v>1596</v>
      </c>
      <c r="B1598" s="7" t="s">
        <v>4627</v>
      </c>
    </row>
    <row r="1599" spans="1:2" x14ac:dyDescent="0.3">
      <c r="A1599" s="4" t="s">
        <v>1597</v>
      </c>
      <c r="B1599" s="7" t="s">
        <v>4628</v>
      </c>
    </row>
    <row r="1600" spans="1:2" x14ac:dyDescent="0.3">
      <c r="A1600" s="4" t="s">
        <v>1598</v>
      </c>
      <c r="B1600" s="7" t="s">
        <v>4629</v>
      </c>
    </row>
    <row r="1601" spans="1:2" x14ac:dyDescent="0.3">
      <c r="A1601" s="4" t="s">
        <v>1599</v>
      </c>
      <c r="B1601" s="7" t="s">
        <v>4630</v>
      </c>
    </row>
    <row r="1602" spans="1:2" x14ac:dyDescent="0.3">
      <c r="A1602" s="5" t="s">
        <v>1600</v>
      </c>
      <c r="B1602" s="7" t="s">
        <v>4631</v>
      </c>
    </row>
    <row r="1603" spans="1:2" x14ac:dyDescent="0.3">
      <c r="A1603" s="5" t="s">
        <v>1601</v>
      </c>
      <c r="B1603" s="7" t="s">
        <v>4632</v>
      </c>
    </row>
    <row r="1604" spans="1:2" x14ac:dyDescent="0.3">
      <c r="A1604" s="5" t="s">
        <v>1602</v>
      </c>
      <c r="B1604" s="7" t="s">
        <v>4633</v>
      </c>
    </row>
    <row r="1605" spans="1:2" x14ac:dyDescent="0.3">
      <c r="A1605" s="5" t="s">
        <v>1603</v>
      </c>
      <c r="B1605" s="7" t="s">
        <v>4634</v>
      </c>
    </row>
    <row r="1606" spans="1:2" x14ac:dyDescent="0.3">
      <c r="A1606" s="3" t="s">
        <v>1604</v>
      </c>
      <c r="B1606" s="7" t="s">
        <v>4635</v>
      </c>
    </row>
    <row r="1607" spans="1:2" x14ac:dyDescent="0.3">
      <c r="A1607" s="4" t="s">
        <v>1605</v>
      </c>
      <c r="B1607" s="7" t="s">
        <v>4636</v>
      </c>
    </row>
    <row r="1608" spans="1:2" x14ac:dyDescent="0.3">
      <c r="A1608" s="4" t="s">
        <v>1606</v>
      </c>
      <c r="B1608" s="7" t="s">
        <v>4637</v>
      </c>
    </row>
    <row r="1609" spans="1:2" x14ac:dyDescent="0.3">
      <c r="A1609" s="4" t="s">
        <v>1607</v>
      </c>
      <c r="B1609" s="7" t="s">
        <v>4638</v>
      </c>
    </row>
    <row r="1610" spans="1:2" x14ac:dyDescent="0.3">
      <c r="A1610" s="4" t="s">
        <v>1608</v>
      </c>
      <c r="B1610" s="7" t="s">
        <v>4639</v>
      </c>
    </row>
    <row r="1611" spans="1:2" x14ac:dyDescent="0.3">
      <c r="A1611" s="4" t="s">
        <v>1609</v>
      </c>
      <c r="B1611" s="7" t="s">
        <v>4640</v>
      </c>
    </row>
    <row r="1612" spans="1:2" x14ac:dyDescent="0.3">
      <c r="A1612" s="4" t="s">
        <v>1610</v>
      </c>
      <c r="B1612" s="7" t="s">
        <v>4641</v>
      </c>
    </row>
    <row r="1613" spans="1:2" x14ac:dyDescent="0.3">
      <c r="A1613" s="4" t="s">
        <v>1611</v>
      </c>
      <c r="B1613" s="7" t="s">
        <v>4642</v>
      </c>
    </row>
    <row r="1614" spans="1:2" x14ac:dyDescent="0.3">
      <c r="A1614" s="3" t="s">
        <v>1612</v>
      </c>
      <c r="B1614" s="7" t="s">
        <v>4643</v>
      </c>
    </row>
    <row r="1615" spans="1:2" x14ac:dyDescent="0.3">
      <c r="A1615" s="4" t="s">
        <v>1613</v>
      </c>
      <c r="B1615" s="7" t="s">
        <v>4644</v>
      </c>
    </row>
    <row r="1616" spans="1:2" x14ac:dyDescent="0.3">
      <c r="A1616" s="4" t="s">
        <v>1614</v>
      </c>
      <c r="B1616" s="7" t="s">
        <v>4645</v>
      </c>
    </row>
    <row r="1617" spans="1:2" x14ac:dyDescent="0.3">
      <c r="A1617" s="4" t="s">
        <v>1615</v>
      </c>
      <c r="B1617" s="7" t="s">
        <v>4646</v>
      </c>
    </row>
    <row r="1618" spans="1:2" x14ac:dyDescent="0.3">
      <c r="A1618" s="4" t="s">
        <v>1616</v>
      </c>
      <c r="B1618" s="7" t="s">
        <v>4647</v>
      </c>
    </row>
    <row r="1619" spans="1:2" x14ac:dyDescent="0.3">
      <c r="A1619" s="4" t="s">
        <v>1617</v>
      </c>
      <c r="B1619" s="7" t="s">
        <v>4648</v>
      </c>
    </row>
    <row r="1620" spans="1:2" x14ac:dyDescent="0.3">
      <c r="A1620" s="4" t="s">
        <v>1618</v>
      </c>
      <c r="B1620" s="7" t="s">
        <v>4649</v>
      </c>
    </row>
    <row r="1621" spans="1:2" x14ac:dyDescent="0.3">
      <c r="A1621" s="4" t="s">
        <v>1619</v>
      </c>
      <c r="B1621" s="7" t="s">
        <v>4650</v>
      </c>
    </row>
    <row r="1622" spans="1:2" x14ac:dyDescent="0.3">
      <c r="A1622" s="4" t="s">
        <v>1620</v>
      </c>
      <c r="B1622" s="7" t="s">
        <v>4651</v>
      </c>
    </row>
    <row r="1623" spans="1:2" x14ac:dyDescent="0.3">
      <c r="A1623" s="4" t="s">
        <v>1621</v>
      </c>
      <c r="B1623" s="7" t="s">
        <v>4652</v>
      </c>
    </row>
    <row r="1624" spans="1:2" x14ac:dyDescent="0.3">
      <c r="A1624" s="5" t="s">
        <v>1622</v>
      </c>
      <c r="B1624" s="7" t="s">
        <v>4653</v>
      </c>
    </row>
    <row r="1625" spans="1:2" x14ac:dyDescent="0.3">
      <c r="A1625" s="4" t="s">
        <v>1623</v>
      </c>
      <c r="B1625" s="7" t="s">
        <v>4654</v>
      </c>
    </row>
    <row r="1626" spans="1:2" x14ac:dyDescent="0.3">
      <c r="A1626" s="5" t="s">
        <v>1624</v>
      </c>
      <c r="B1626" s="7" t="s">
        <v>4655</v>
      </c>
    </row>
    <row r="1627" spans="1:2" x14ac:dyDescent="0.3">
      <c r="A1627" s="4" t="s">
        <v>1625</v>
      </c>
      <c r="B1627" s="7" t="s">
        <v>4656</v>
      </c>
    </row>
    <row r="1628" spans="1:2" x14ac:dyDescent="0.3">
      <c r="A1628" s="4" t="s">
        <v>1626</v>
      </c>
      <c r="B1628" s="7" t="s">
        <v>4657</v>
      </c>
    </row>
    <row r="1629" spans="1:2" x14ac:dyDescent="0.3">
      <c r="A1629" s="4" t="s">
        <v>1627</v>
      </c>
      <c r="B1629" s="7" t="s">
        <v>4658</v>
      </c>
    </row>
    <row r="1630" spans="1:2" x14ac:dyDescent="0.3">
      <c r="A1630" s="4" t="s">
        <v>1628</v>
      </c>
      <c r="B1630" s="7" t="s">
        <v>4659</v>
      </c>
    </row>
    <row r="1631" spans="1:2" x14ac:dyDescent="0.3">
      <c r="A1631" s="4" t="s">
        <v>1629</v>
      </c>
      <c r="B1631" s="7" t="s">
        <v>4660</v>
      </c>
    </row>
    <row r="1632" spans="1:2" x14ac:dyDescent="0.3">
      <c r="A1632" s="4" t="s">
        <v>1630</v>
      </c>
      <c r="B1632" s="7" t="s">
        <v>4661</v>
      </c>
    </row>
    <row r="1633" spans="1:2" x14ac:dyDescent="0.3">
      <c r="A1633" s="4" t="s">
        <v>1631</v>
      </c>
      <c r="B1633" s="7" t="s">
        <v>4662</v>
      </c>
    </row>
    <row r="1634" spans="1:2" x14ac:dyDescent="0.3">
      <c r="A1634" s="3" t="s">
        <v>1632</v>
      </c>
      <c r="B1634" s="7" t="s">
        <v>4663</v>
      </c>
    </row>
    <row r="1635" spans="1:2" x14ac:dyDescent="0.3">
      <c r="A1635" s="4" t="s">
        <v>1633</v>
      </c>
      <c r="B1635" s="7" t="s">
        <v>4664</v>
      </c>
    </row>
    <row r="1636" spans="1:2" x14ac:dyDescent="0.3">
      <c r="A1636" s="4" t="s">
        <v>1634</v>
      </c>
      <c r="B1636" s="7" t="s">
        <v>4665</v>
      </c>
    </row>
    <row r="1637" spans="1:2" x14ac:dyDescent="0.3">
      <c r="A1637" s="4" t="s">
        <v>1635</v>
      </c>
      <c r="B1637" s="7" t="s">
        <v>4666</v>
      </c>
    </row>
    <row r="1638" spans="1:2" x14ac:dyDescent="0.3">
      <c r="A1638" s="4" t="s">
        <v>1636</v>
      </c>
      <c r="B1638" s="7" t="s">
        <v>4667</v>
      </c>
    </row>
    <row r="1639" spans="1:2" x14ac:dyDescent="0.3">
      <c r="A1639" s="4" t="s">
        <v>1637</v>
      </c>
      <c r="B1639" s="7" t="s">
        <v>4668</v>
      </c>
    </row>
    <row r="1640" spans="1:2" x14ac:dyDescent="0.3">
      <c r="A1640" s="4" t="s">
        <v>1638</v>
      </c>
      <c r="B1640" s="7" t="s">
        <v>4669</v>
      </c>
    </row>
    <row r="1641" spans="1:2" x14ac:dyDescent="0.3">
      <c r="A1641" s="4" t="s">
        <v>1639</v>
      </c>
      <c r="B1641" s="7" t="s">
        <v>4670</v>
      </c>
    </row>
    <row r="1642" spans="1:2" x14ac:dyDescent="0.3">
      <c r="A1642" s="4" t="s">
        <v>1640</v>
      </c>
      <c r="B1642" s="7" t="s">
        <v>4671</v>
      </c>
    </row>
    <row r="1643" spans="1:2" x14ac:dyDescent="0.3">
      <c r="A1643" s="4" t="s">
        <v>1641</v>
      </c>
      <c r="B1643" s="7" t="s">
        <v>4672</v>
      </c>
    </row>
    <row r="1644" spans="1:2" x14ac:dyDescent="0.3">
      <c r="A1644" s="4" t="s">
        <v>1642</v>
      </c>
      <c r="B1644" s="7" t="s">
        <v>4673</v>
      </c>
    </row>
    <row r="1645" spans="1:2" x14ac:dyDescent="0.3">
      <c r="A1645" s="4" t="s">
        <v>1643</v>
      </c>
      <c r="B1645" s="7" t="s">
        <v>4674</v>
      </c>
    </row>
    <row r="1646" spans="1:2" x14ac:dyDescent="0.3">
      <c r="A1646" s="4" t="s">
        <v>1644</v>
      </c>
      <c r="B1646" s="7" t="s">
        <v>4675</v>
      </c>
    </row>
    <row r="1647" spans="1:2" x14ac:dyDescent="0.3">
      <c r="A1647" s="4" t="s">
        <v>1645</v>
      </c>
      <c r="B1647" s="7" t="s">
        <v>4676</v>
      </c>
    </row>
    <row r="1648" spans="1:2" x14ac:dyDescent="0.3">
      <c r="A1648" s="4" t="s">
        <v>1646</v>
      </c>
      <c r="B1648" s="7" t="s">
        <v>4677</v>
      </c>
    </row>
    <row r="1649" spans="1:2" x14ac:dyDescent="0.3">
      <c r="A1649" s="4" t="s">
        <v>1647</v>
      </c>
      <c r="B1649" s="7" t="s">
        <v>4678</v>
      </c>
    </row>
    <row r="1650" spans="1:2" x14ac:dyDescent="0.3">
      <c r="A1650" s="4" t="s">
        <v>1648</v>
      </c>
      <c r="B1650" s="7" t="s">
        <v>4679</v>
      </c>
    </row>
    <row r="1651" spans="1:2" x14ac:dyDescent="0.3">
      <c r="A1651" s="4" t="s">
        <v>1649</v>
      </c>
      <c r="B1651" s="7" t="s">
        <v>4680</v>
      </c>
    </row>
    <row r="1652" spans="1:2" x14ac:dyDescent="0.3">
      <c r="A1652" s="4" t="s">
        <v>1650</v>
      </c>
      <c r="B1652" s="7" t="s">
        <v>4681</v>
      </c>
    </row>
    <row r="1653" spans="1:2" x14ac:dyDescent="0.3">
      <c r="A1653" s="4" t="s">
        <v>1651</v>
      </c>
      <c r="B1653" s="7" t="s">
        <v>4682</v>
      </c>
    </row>
    <row r="1654" spans="1:2" x14ac:dyDescent="0.3">
      <c r="A1654" s="3" t="s">
        <v>1652</v>
      </c>
      <c r="B1654" s="7" t="s">
        <v>4683</v>
      </c>
    </row>
    <row r="1655" spans="1:2" x14ac:dyDescent="0.3">
      <c r="A1655" s="4" t="s">
        <v>1653</v>
      </c>
      <c r="B1655" s="7" t="s">
        <v>4684</v>
      </c>
    </row>
    <row r="1656" spans="1:2" x14ac:dyDescent="0.3">
      <c r="A1656" s="4" t="s">
        <v>1654</v>
      </c>
      <c r="B1656" s="7" t="s">
        <v>4685</v>
      </c>
    </row>
    <row r="1657" spans="1:2" x14ac:dyDescent="0.3">
      <c r="A1657" s="4" t="s">
        <v>1655</v>
      </c>
      <c r="B1657" s="7" t="s">
        <v>4686</v>
      </c>
    </row>
    <row r="1658" spans="1:2" x14ac:dyDescent="0.3">
      <c r="A1658" s="4" t="s">
        <v>1656</v>
      </c>
      <c r="B1658" s="7" t="s">
        <v>4687</v>
      </c>
    </row>
    <row r="1659" spans="1:2" x14ac:dyDescent="0.3">
      <c r="A1659" s="4" t="s">
        <v>1657</v>
      </c>
      <c r="B1659" s="7" t="s">
        <v>4688</v>
      </c>
    </row>
    <row r="1660" spans="1:2" x14ac:dyDescent="0.3">
      <c r="A1660" s="4" t="s">
        <v>1658</v>
      </c>
      <c r="B1660" s="7" t="s">
        <v>4689</v>
      </c>
    </row>
    <row r="1661" spans="1:2" x14ac:dyDescent="0.3">
      <c r="A1661" s="4" t="s">
        <v>1659</v>
      </c>
      <c r="B1661" s="7" t="s">
        <v>4690</v>
      </c>
    </row>
    <row r="1662" spans="1:2" x14ac:dyDescent="0.3">
      <c r="A1662" s="4" t="s">
        <v>1660</v>
      </c>
      <c r="B1662" s="7" t="s">
        <v>4691</v>
      </c>
    </row>
    <row r="1663" spans="1:2" x14ac:dyDescent="0.3">
      <c r="A1663" s="4" t="s">
        <v>1661</v>
      </c>
      <c r="B1663" s="7" t="s">
        <v>4692</v>
      </c>
    </row>
    <row r="1664" spans="1:2" x14ac:dyDescent="0.3">
      <c r="A1664" s="4" t="s">
        <v>1662</v>
      </c>
      <c r="B1664" s="7" t="s">
        <v>4693</v>
      </c>
    </row>
    <row r="1665" spans="1:2" x14ac:dyDescent="0.3">
      <c r="A1665" s="4" t="s">
        <v>1663</v>
      </c>
      <c r="B1665" s="7" t="s">
        <v>4694</v>
      </c>
    </row>
    <row r="1666" spans="1:2" x14ac:dyDescent="0.3">
      <c r="A1666" s="4" t="s">
        <v>1664</v>
      </c>
      <c r="B1666" s="7" t="s">
        <v>4695</v>
      </c>
    </row>
    <row r="1667" spans="1:2" x14ac:dyDescent="0.3">
      <c r="A1667" s="4" t="s">
        <v>1665</v>
      </c>
      <c r="B1667" s="7" t="s">
        <v>4696</v>
      </c>
    </row>
    <row r="1668" spans="1:2" x14ac:dyDescent="0.3">
      <c r="A1668" s="4" t="s">
        <v>1666</v>
      </c>
      <c r="B1668" s="7" t="s">
        <v>4697</v>
      </c>
    </row>
    <row r="1669" spans="1:2" x14ac:dyDescent="0.3">
      <c r="A1669" s="4" t="s">
        <v>1667</v>
      </c>
      <c r="B1669" s="7" t="s">
        <v>4698</v>
      </c>
    </row>
    <row r="1670" spans="1:2" x14ac:dyDescent="0.3">
      <c r="A1670" s="4" t="s">
        <v>1668</v>
      </c>
      <c r="B1670" s="7" t="s">
        <v>4699</v>
      </c>
    </row>
    <row r="1671" spans="1:2" x14ac:dyDescent="0.3">
      <c r="A1671" s="4" t="s">
        <v>1669</v>
      </c>
      <c r="B1671" s="7" t="s">
        <v>4700</v>
      </c>
    </row>
    <row r="1672" spans="1:2" x14ac:dyDescent="0.3">
      <c r="A1672" s="4" t="s">
        <v>1670</v>
      </c>
      <c r="B1672" s="7" t="s">
        <v>4701</v>
      </c>
    </row>
    <row r="1673" spans="1:2" x14ac:dyDescent="0.3">
      <c r="A1673" s="4" t="s">
        <v>1671</v>
      </c>
      <c r="B1673" s="7" t="s">
        <v>4702</v>
      </c>
    </row>
    <row r="1674" spans="1:2" x14ac:dyDescent="0.3">
      <c r="A1674" s="4" t="s">
        <v>1672</v>
      </c>
      <c r="B1674" s="7" t="s">
        <v>4703</v>
      </c>
    </row>
    <row r="1675" spans="1:2" x14ac:dyDescent="0.3">
      <c r="A1675" s="4" t="s">
        <v>1673</v>
      </c>
      <c r="B1675" s="7" t="s">
        <v>4704</v>
      </c>
    </row>
    <row r="1676" spans="1:2" x14ac:dyDescent="0.3">
      <c r="A1676" s="4" t="s">
        <v>1674</v>
      </c>
      <c r="B1676" s="7" t="s">
        <v>4705</v>
      </c>
    </row>
    <row r="1677" spans="1:2" x14ac:dyDescent="0.3">
      <c r="A1677" s="4" t="s">
        <v>1675</v>
      </c>
      <c r="B1677" s="7" t="s">
        <v>4706</v>
      </c>
    </row>
    <row r="1678" spans="1:2" x14ac:dyDescent="0.3">
      <c r="A1678" s="3" t="s">
        <v>1676</v>
      </c>
      <c r="B1678" s="7" t="s">
        <v>4707</v>
      </c>
    </row>
    <row r="1679" spans="1:2" x14ac:dyDescent="0.3">
      <c r="A1679" s="4" t="s">
        <v>1677</v>
      </c>
      <c r="B1679" s="7" t="s">
        <v>4708</v>
      </c>
    </row>
    <row r="1680" spans="1:2" x14ac:dyDescent="0.3">
      <c r="A1680" s="4" t="s">
        <v>1678</v>
      </c>
      <c r="B1680" s="7" t="s">
        <v>4709</v>
      </c>
    </row>
    <row r="1681" spans="1:2" x14ac:dyDescent="0.3">
      <c r="A1681" s="4" t="s">
        <v>1679</v>
      </c>
      <c r="B1681" s="7" t="s">
        <v>4710</v>
      </c>
    </row>
    <row r="1682" spans="1:2" x14ac:dyDescent="0.3">
      <c r="A1682" s="4" t="s">
        <v>1680</v>
      </c>
      <c r="B1682" s="7" t="s">
        <v>4711</v>
      </c>
    </row>
    <row r="1683" spans="1:2" x14ac:dyDescent="0.3">
      <c r="A1683" s="4" t="s">
        <v>1681</v>
      </c>
      <c r="B1683" s="7" t="s">
        <v>4712</v>
      </c>
    </row>
    <row r="1684" spans="1:2" x14ac:dyDescent="0.3">
      <c r="A1684" s="4" t="s">
        <v>1682</v>
      </c>
      <c r="B1684" s="7" t="s">
        <v>4713</v>
      </c>
    </row>
    <row r="1685" spans="1:2" x14ac:dyDescent="0.3">
      <c r="A1685" s="4" t="s">
        <v>1683</v>
      </c>
      <c r="B1685" s="7" t="s">
        <v>4714</v>
      </c>
    </row>
    <row r="1686" spans="1:2" x14ac:dyDescent="0.3">
      <c r="A1686" s="4" t="s">
        <v>1684</v>
      </c>
      <c r="B1686" s="7" t="s">
        <v>4715</v>
      </c>
    </row>
    <row r="1687" spans="1:2" x14ac:dyDescent="0.3">
      <c r="A1687" s="4" t="s">
        <v>1685</v>
      </c>
      <c r="B1687" s="7" t="s">
        <v>4716</v>
      </c>
    </row>
    <row r="1688" spans="1:2" x14ac:dyDescent="0.3">
      <c r="A1688" s="4" t="s">
        <v>1686</v>
      </c>
      <c r="B1688" s="7" t="s">
        <v>4717</v>
      </c>
    </row>
    <row r="1689" spans="1:2" x14ac:dyDescent="0.3">
      <c r="A1689" s="4" t="s">
        <v>1687</v>
      </c>
      <c r="B1689" s="7" t="s">
        <v>4718</v>
      </c>
    </row>
    <row r="1690" spans="1:2" x14ac:dyDescent="0.3">
      <c r="A1690" s="4" t="s">
        <v>1688</v>
      </c>
      <c r="B1690" s="7" t="s">
        <v>4719</v>
      </c>
    </row>
    <row r="1691" spans="1:2" x14ac:dyDescent="0.3">
      <c r="A1691" s="4" t="s">
        <v>1689</v>
      </c>
      <c r="B1691" s="7" t="s">
        <v>4720</v>
      </c>
    </row>
    <row r="1692" spans="1:2" x14ac:dyDescent="0.3">
      <c r="A1692" s="4" t="s">
        <v>1690</v>
      </c>
      <c r="B1692" s="7" t="s">
        <v>4721</v>
      </c>
    </row>
    <row r="1693" spans="1:2" x14ac:dyDescent="0.3">
      <c r="A1693" s="4" t="s">
        <v>1691</v>
      </c>
      <c r="B1693" s="7" t="s">
        <v>4722</v>
      </c>
    </row>
    <row r="1694" spans="1:2" x14ac:dyDescent="0.3">
      <c r="A1694" s="4" t="s">
        <v>1692</v>
      </c>
      <c r="B1694" s="7" t="s">
        <v>4723</v>
      </c>
    </row>
    <row r="1695" spans="1:2" x14ac:dyDescent="0.3">
      <c r="A1695" s="4" t="s">
        <v>1693</v>
      </c>
      <c r="B1695" s="7" t="s">
        <v>4724</v>
      </c>
    </row>
    <row r="1696" spans="1:2" x14ac:dyDescent="0.3">
      <c r="A1696" s="4" t="s">
        <v>1694</v>
      </c>
      <c r="B1696" s="7" t="s">
        <v>4725</v>
      </c>
    </row>
    <row r="1697" spans="1:2" x14ac:dyDescent="0.3">
      <c r="A1697" s="4" t="s">
        <v>1695</v>
      </c>
      <c r="B1697" s="7" t="s">
        <v>4726</v>
      </c>
    </row>
    <row r="1698" spans="1:2" x14ac:dyDescent="0.3">
      <c r="A1698" s="4" t="s">
        <v>1696</v>
      </c>
      <c r="B1698" s="7" t="s">
        <v>4727</v>
      </c>
    </row>
    <row r="1699" spans="1:2" x14ac:dyDescent="0.3">
      <c r="A1699" s="4" t="s">
        <v>1697</v>
      </c>
      <c r="B1699" s="7" t="s">
        <v>4728</v>
      </c>
    </row>
    <row r="1700" spans="1:2" x14ac:dyDescent="0.3">
      <c r="A1700" s="4" t="s">
        <v>1698</v>
      </c>
      <c r="B1700" s="7" t="s">
        <v>4729</v>
      </c>
    </row>
    <row r="1701" spans="1:2" x14ac:dyDescent="0.3">
      <c r="A1701" s="4" t="s">
        <v>1699</v>
      </c>
      <c r="B1701" s="7" t="s">
        <v>4730</v>
      </c>
    </row>
    <row r="1702" spans="1:2" x14ac:dyDescent="0.3">
      <c r="A1702" s="3" t="s">
        <v>1700</v>
      </c>
      <c r="B1702" s="7" t="s">
        <v>4731</v>
      </c>
    </row>
    <row r="1703" spans="1:2" x14ac:dyDescent="0.3">
      <c r="A1703" s="4" t="s">
        <v>1701</v>
      </c>
      <c r="B1703" s="7" t="s">
        <v>4640</v>
      </c>
    </row>
    <row r="1704" spans="1:2" x14ac:dyDescent="0.3">
      <c r="A1704" s="4" t="s">
        <v>1702</v>
      </c>
      <c r="B1704" s="7" t="s">
        <v>4732</v>
      </c>
    </row>
    <row r="1705" spans="1:2" x14ac:dyDescent="0.3">
      <c r="A1705" s="4" t="s">
        <v>1703</v>
      </c>
      <c r="B1705" s="7" t="s">
        <v>4733</v>
      </c>
    </row>
    <row r="1706" spans="1:2" x14ac:dyDescent="0.3">
      <c r="A1706" s="4" t="s">
        <v>1704</v>
      </c>
      <c r="B1706" s="7" t="s">
        <v>4734</v>
      </c>
    </row>
    <row r="1707" spans="1:2" x14ac:dyDescent="0.3">
      <c r="A1707" s="4" t="s">
        <v>1705</v>
      </c>
      <c r="B1707" s="7" t="s">
        <v>4735</v>
      </c>
    </row>
    <row r="1708" spans="1:2" x14ac:dyDescent="0.3">
      <c r="A1708" s="4" t="s">
        <v>1706</v>
      </c>
      <c r="B1708" s="7" t="s">
        <v>4736</v>
      </c>
    </row>
    <row r="1709" spans="1:2" x14ac:dyDescent="0.3">
      <c r="A1709" s="4" t="s">
        <v>1707</v>
      </c>
      <c r="B1709" s="7" t="s">
        <v>4737</v>
      </c>
    </row>
    <row r="1710" spans="1:2" x14ac:dyDescent="0.3">
      <c r="A1710" s="4" t="s">
        <v>1708</v>
      </c>
      <c r="B1710" s="7" t="s">
        <v>4738</v>
      </c>
    </row>
    <row r="1711" spans="1:2" x14ac:dyDescent="0.3">
      <c r="A1711" s="4" t="s">
        <v>1709</v>
      </c>
      <c r="B1711" s="7" t="s">
        <v>4739</v>
      </c>
    </row>
    <row r="1712" spans="1:2" x14ac:dyDescent="0.3">
      <c r="A1712" s="4" t="s">
        <v>1710</v>
      </c>
      <c r="B1712" s="7" t="s">
        <v>4740</v>
      </c>
    </row>
    <row r="1713" spans="1:2" x14ac:dyDescent="0.3">
      <c r="A1713" s="4" t="s">
        <v>1711</v>
      </c>
      <c r="B1713" s="7" t="s">
        <v>4741</v>
      </c>
    </row>
    <row r="1714" spans="1:2" x14ac:dyDescent="0.3">
      <c r="A1714" s="4" t="s">
        <v>1712</v>
      </c>
      <c r="B1714" s="7" t="s">
        <v>4742</v>
      </c>
    </row>
    <row r="1715" spans="1:2" x14ac:dyDescent="0.3">
      <c r="A1715" s="4" t="s">
        <v>1713</v>
      </c>
      <c r="B1715" s="7" t="s">
        <v>4743</v>
      </c>
    </row>
    <row r="1716" spans="1:2" x14ac:dyDescent="0.3">
      <c r="A1716" s="4" t="s">
        <v>1714</v>
      </c>
      <c r="B1716" s="7" t="s">
        <v>4744</v>
      </c>
    </row>
    <row r="1717" spans="1:2" x14ac:dyDescent="0.3">
      <c r="A1717" s="4" t="s">
        <v>1715</v>
      </c>
      <c r="B1717" s="7" t="s">
        <v>4745</v>
      </c>
    </row>
    <row r="1718" spans="1:2" x14ac:dyDescent="0.3">
      <c r="A1718" s="4" t="s">
        <v>1716</v>
      </c>
      <c r="B1718" s="7" t="s">
        <v>4746</v>
      </c>
    </row>
    <row r="1719" spans="1:2" x14ac:dyDescent="0.3">
      <c r="A1719" s="4" t="s">
        <v>1717</v>
      </c>
      <c r="B1719" s="7" t="s">
        <v>4747</v>
      </c>
    </row>
    <row r="1720" spans="1:2" x14ac:dyDescent="0.3">
      <c r="A1720" s="4" t="s">
        <v>1718</v>
      </c>
      <c r="B1720" s="7" t="s">
        <v>4748</v>
      </c>
    </row>
    <row r="1721" spans="1:2" x14ac:dyDescent="0.3">
      <c r="A1721" s="4" t="s">
        <v>1719</v>
      </c>
      <c r="B1721" s="7" t="s">
        <v>4749</v>
      </c>
    </row>
    <row r="1722" spans="1:2" x14ac:dyDescent="0.3">
      <c r="A1722" s="4" t="s">
        <v>1720</v>
      </c>
      <c r="B1722" s="7" t="s">
        <v>4750</v>
      </c>
    </row>
    <row r="1723" spans="1:2" x14ac:dyDescent="0.3">
      <c r="A1723" s="4" t="s">
        <v>1721</v>
      </c>
      <c r="B1723" s="7" t="s">
        <v>4751</v>
      </c>
    </row>
    <row r="1724" spans="1:2" x14ac:dyDescent="0.3">
      <c r="A1724" s="5" t="s">
        <v>1722</v>
      </c>
      <c r="B1724" s="7" t="s">
        <v>4752</v>
      </c>
    </row>
    <row r="1725" spans="1:2" x14ac:dyDescent="0.3">
      <c r="A1725" s="4" t="s">
        <v>1723</v>
      </c>
      <c r="B1725" s="7" t="s">
        <v>4753</v>
      </c>
    </row>
    <row r="1726" spans="1:2" x14ac:dyDescent="0.3">
      <c r="A1726" s="4" t="s">
        <v>1724</v>
      </c>
      <c r="B1726" s="7" t="s">
        <v>4754</v>
      </c>
    </row>
    <row r="1727" spans="1:2" x14ac:dyDescent="0.3">
      <c r="A1727" s="4" t="s">
        <v>1725</v>
      </c>
      <c r="B1727" s="7" t="s">
        <v>4755</v>
      </c>
    </row>
    <row r="1728" spans="1:2" x14ac:dyDescent="0.3">
      <c r="A1728" s="4" t="s">
        <v>1726</v>
      </c>
      <c r="B1728" s="7" t="s">
        <v>4756</v>
      </c>
    </row>
    <row r="1729" spans="1:2" x14ac:dyDescent="0.3">
      <c r="A1729" s="4" t="s">
        <v>1727</v>
      </c>
      <c r="B1729" s="7" t="s">
        <v>4757</v>
      </c>
    </row>
    <row r="1730" spans="1:2" x14ac:dyDescent="0.3">
      <c r="A1730" s="4" t="s">
        <v>1728</v>
      </c>
      <c r="B1730" s="7" t="s">
        <v>4758</v>
      </c>
    </row>
    <row r="1731" spans="1:2" x14ac:dyDescent="0.3">
      <c r="A1731" s="4" t="s">
        <v>1729</v>
      </c>
      <c r="B1731" s="7" t="s">
        <v>4759</v>
      </c>
    </row>
    <row r="1732" spans="1:2" x14ac:dyDescent="0.3">
      <c r="A1732" s="4" t="s">
        <v>1730</v>
      </c>
      <c r="B1732" s="7" t="s">
        <v>4760</v>
      </c>
    </row>
    <row r="1733" spans="1:2" x14ac:dyDescent="0.3">
      <c r="A1733" s="4" t="s">
        <v>1731</v>
      </c>
      <c r="B1733" s="7" t="s">
        <v>4761</v>
      </c>
    </row>
    <row r="1734" spans="1:2" x14ac:dyDescent="0.3">
      <c r="A1734" s="4" t="s">
        <v>1732</v>
      </c>
      <c r="B1734" s="7" t="s">
        <v>4762</v>
      </c>
    </row>
    <row r="1735" spans="1:2" x14ac:dyDescent="0.3">
      <c r="A1735" s="4" t="s">
        <v>1733</v>
      </c>
      <c r="B1735" s="7" t="s">
        <v>4763</v>
      </c>
    </row>
    <row r="1736" spans="1:2" x14ac:dyDescent="0.3">
      <c r="A1736" s="4" t="s">
        <v>1734</v>
      </c>
      <c r="B1736" s="7" t="s">
        <v>4764</v>
      </c>
    </row>
    <row r="1737" spans="1:2" x14ac:dyDescent="0.3">
      <c r="A1737" s="4" t="s">
        <v>1735</v>
      </c>
      <c r="B1737" s="7" t="s">
        <v>4765</v>
      </c>
    </row>
    <row r="1738" spans="1:2" x14ac:dyDescent="0.3">
      <c r="A1738" s="4" t="s">
        <v>1736</v>
      </c>
      <c r="B1738" s="7" t="s">
        <v>4766</v>
      </c>
    </row>
    <row r="1739" spans="1:2" x14ac:dyDescent="0.3">
      <c r="A1739" s="4" t="s">
        <v>1737</v>
      </c>
      <c r="B1739" s="7" t="s">
        <v>4767</v>
      </c>
    </row>
    <row r="1740" spans="1:2" x14ac:dyDescent="0.3">
      <c r="A1740" s="4" t="s">
        <v>1738</v>
      </c>
      <c r="B1740" s="7" t="s">
        <v>4768</v>
      </c>
    </row>
    <row r="1741" spans="1:2" x14ac:dyDescent="0.3">
      <c r="A1741" s="4" t="s">
        <v>1739</v>
      </c>
      <c r="B1741" s="7" t="s">
        <v>4769</v>
      </c>
    </row>
    <row r="1742" spans="1:2" x14ac:dyDescent="0.3">
      <c r="A1742" s="4" t="s">
        <v>1740</v>
      </c>
      <c r="B1742" s="7" t="s">
        <v>4770</v>
      </c>
    </row>
    <row r="1743" spans="1:2" x14ac:dyDescent="0.3">
      <c r="A1743" s="4" t="s">
        <v>1741</v>
      </c>
      <c r="B1743" s="7" t="s">
        <v>4771</v>
      </c>
    </row>
    <row r="1744" spans="1:2" x14ac:dyDescent="0.3">
      <c r="A1744" s="4" t="s">
        <v>1742</v>
      </c>
      <c r="B1744" s="7" t="s">
        <v>4772</v>
      </c>
    </row>
    <row r="1745" spans="1:2" x14ac:dyDescent="0.3">
      <c r="A1745" s="4" t="s">
        <v>1743</v>
      </c>
      <c r="B1745" s="7" t="s">
        <v>4773</v>
      </c>
    </row>
    <row r="1746" spans="1:2" x14ac:dyDescent="0.3">
      <c r="A1746" s="4" t="s">
        <v>1744</v>
      </c>
      <c r="B1746" s="7" t="s">
        <v>4774</v>
      </c>
    </row>
    <row r="1747" spans="1:2" x14ac:dyDescent="0.3">
      <c r="A1747" s="4" t="s">
        <v>1745</v>
      </c>
      <c r="B1747" s="7" t="s">
        <v>4775</v>
      </c>
    </row>
    <row r="1748" spans="1:2" x14ac:dyDescent="0.3">
      <c r="A1748" s="4" t="s">
        <v>1746</v>
      </c>
      <c r="B1748" s="7" t="s">
        <v>4776</v>
      </c>
    </row>
    <row r="1749" spans="1:2" x14ac:dyDescent="0.3">
      <c r="A1749" s="4" t="s">
        <v>1747</v>
      </c>
      <c r="B1749" s="7" t="s">
        <v>4777</v>
      </c>
    </row>
    <row r="1750" spans="1:2" x14ac:dyDescent="0.3">
      <c r="A1750" s="4" t="s">
        <v>1748</v>
      </c>
      <c r="B1750" s="7" t="s">
        <v>4778</v>
      </c>
    </row>
    <row r="1751" spans="1:2" x14ac:dyDescent="0.3">
      <c r="A1751" s="4" t="s">
        <v>1749</v>
      </c>
      <c r="B1751" s="7" t="s">
        <v>4779</v>
      </c>
    </row>
    <row r="1752" spans="1:2" x14ac:dyDescent="0.3">
      <c r="A1752" s="4" t="s">
        <v>1750</v>
      </c>
      <c r="B1752" s="7" t="s">
        <v>4780</v>
      </c>
    </row>
    <row r="1753" spans="1:2" x14ac:dyDescent="0.3">
      <c r="A1753" s="4" t="s">
        <v>1751</v>
      </c>
      <c r="B1753" s="7" t="s">
        <v>4781</v>
      </c>
    </row>
    <row r="1754" spans="1:2" x14ac:dyDescent="0.3">
      <c r="A1754" s="4" t="s">
        <v>1752</v>
      </c>
      <c r="B1754" s="7" t="s">
        <v>4782</v>
      </c>
    </row>
    <row r="1755" spans="1:2" x14ac:dyDescent="0.3">
      <c r="A1755" s="4" t="s">
        <v>1753</v>
      </c>
      <c r="B1755" s="7" t="s">
        <v>4783</v>
      </c>
    </row>
    <row r="1756" spans="1:2" x14ac:dyDescent="0.3">
      <c r="A1756" s="4" t="s">
        <v>1754</v>
      </c>
      <c r="B1756" s="7" t="s">
        <v>4784</v>
      </c>
    </row>
    <row r="1757" spans="1:2" x14ac:dyDescent="0.3">
      <c r="A1757" s="4" t="s">
        <v>1755</v>
      </c>
      <c r="B1757" s="7" t="s">
        <v>4785</v>
      </c>
    </row>
    <row r="1758" spans="1:2" x14ac:dyDescent="0.3">
      <c r="A1758" s="4" t="s">
        <v>1756</v>
      </c>
      <c r="B1758" s="7" t="s">
        <v>4786</v>
      </c>
    </row>
    <row r="1759" spans="1:2" x14ac:dyDescent="0.3">
      <c r="A1759" s="4" t="s">
        <v>1757</v>
      </c>
      <c r="B1759" s="7" t="s">
        <v>4787</v>
      </c>
    </row>
    <row r="1760" spans="1:2" x14ac:dyDescent="0.3">
      <c r="A1760" s="4" t="s">
        <v>1758</v>
      </c>
      <c r="B1760" s="7" t="s">
        <v>4788</v>
      </c>
    </row>
    <row r="1761" spans="1:2" x14ac:dyDescent="0.3">
      <c r="A1761" s="4" t="s">
        <v>1759</v>
      </c>
      <c r="B1761" s="7" t="s">
        <v>4789</v>
      </c>
    </row>
    <row r="1762" spans="1:2" x14ac:dyDescent="0.3">
      <c r="A1762" s="4" t="s">
        <v>1760</v>
      </c>
      <c r="B1762" s="7" t="s">
        <v>4790</v>
      </c>
    </row>
    <row r="1763" spans="1:2" x14ac:dyDescent="0.3">
      <c r="A1763" s="4" t="s">
        <v>1761</v>
      </c>
      <c r="B1763" s="7" t="s">
        <v>4791</v>
      </c>
    </row>
    <row r="1764" spans="1:2" x14ac:dyDescent="0.3">
      <c r="A1764" s="4" t="s">
        <v>1762</v>
      </c>
      <c r="B1764" s="7" t="s">
        <v>4792</v>
      </c>
    </row>
    <row r="1765" spans="1:2" x14ac:dyDescent="0.3">
      <c r="A1765" s="4" t="s">
        <v>1763</v>
      </c>
      <c r="B1765" s="7" t="s">
        <v>4793</v>
      </c>
    </row>
    <row r="1766" spans="1:2" x14ac:dyDescent="0.3">
      <c r="A1766" s="4" t="s">
        <v>1764</v>
      </c>
      <c r="B1766" s="7" t="s">
        <v>4702</v>
      </c>
    </row>
    <row r="1767" spans="1:2" x14ac:dyDescent="0.3">
      <c r="A1767" s="4" t="s">
        <v>1765</v>
      </c>
      <c r="B1767" s="7" t="s">
        <v>4794</v>
      </c>
    </row>
    <row r="1768" spans="1:2" x14ac:dyDescent="0.3">
      <c r="A1768" s="4" t="s">
        <v>1766</v>
      </c>
      <c r="B1768" s="7" t="s">
        <v>4704</v>
      </c>
    </row>
    <row r="1769" spans="1:2" x14ac:dyDescent="0.3">
      <c r="A1769" s="4" t="s">
        <v>1767</v>
      </c>
      <c r="B1769" s="7" t="s">
        <v>4795</v>
      </c>
    </row>
    <row r="1770" spans="1:2" x14ac:dyDescent="0.3">
      <c r="A1770" s="4" t="s">
        <v>1768</v>
      </c>
      <c r="B1770" s="7" t="s">
        <v>4796</v>
      </c>
    </row>
    <row r="1771" spans="1:2" x14ac:dyDescent="0.3">
      <c r="A1771" s="4" t="s">
        <v>1769</v>
      </c>
      <c r="B1771" s="7" t="s">
        <v>4797</v>
      </c>
    </row>
    <row r="1772" spans="1:2" x14ac:dyDescent="0.3">
      <c r="A1772" s="4" t="s">
        <v>1770</v>
      </c>
      <c r="B1772" s="7" t="s">
        <v>4798</v>
      </c>
    </row>
    <row r="1773" spans="1:2" x14ac:dyDescent="0.3">
      <c r="A1773" s="4" t="s">
        <v>1771</v>
      </c>
      <c r="B1773" s="7" t="s">
        <v>4799</v>
      </c>
    </row>
    <row r="1774" spans="1:2" x14ac:dyDescent="0.3">
      <c r="A1774" s="4" t="s">
        <v>1772</v>
      </c>
      <c r="B1774" s="7" t="s">
        <v>4800</v>
      </c>
    </row>
    <row r="1775" spans="1:2" x14ac:dyDescent="0.3">
      <c r="A1775" s="4" t="s">
        <v>1773</v>
      </c>
      <c r="B1775" s="7" t="s">
        <v>4801</v>
      </c>
    </row>
    <row r="1776" spans="1:2" x14ac:dyDescent="0.3">
      <c r="A1776" s="4" t="s">
        <v>1774</v>
      </c>
      <c r="B1776" s="7" t="s">
        <v>4802</v>
      </c>
    </row>
    <row r="1777" spans="1:2" x14ac:dyDescent="0.3">
      <c r="A1777" s="4" t="s">
        <v>1775</v>
      </c>
      <c r="B1777" s="7" t="s">
        <v>4803</v>
      </c>
    </row>
    <row r="1778" spans="1:2" x14ac:dyDescent="0.3">
      <c r="A1778" s="4" t="s">
        <v>1776</v>
      </c>
      <c r="B1778" s="7" t="s">
        <v>4804</v>
      </c>
    </row>
    <row r="1779" spans="1:2" x14ac:dyDescent="0.3">
      <c r="A1779" s="4" t="s">
        <v>1777</v>
      </c>
      <c r="B1779" s="7" t="s">
        <v>4805</v>
      </c>
    </row>
    <row r="1780" spans="1:2" x14ac:dyDescent="0.3">
      <c r="A1780" s="4" t="s">
        <v>1778</v>
      </c>
      <c r="B1780" s="7" t="s">
        <v>4806</v>
      </c>
    </row>
    <row r="1781" spans="1:2" x14ac:dyDescent="0.3">
      <c r="A1781" s="4" t="s">
        <v>1779</v>
      </c>
      <c r="B1781" s="7" t="s">
        <v>4807</v>
      </c>
    </row>
    <row r="1782" spans="1:2" x14ac:dyDescent="0.3">
      <c r="A1782" s="4" t="s">
        <v>1780</v>
      </c>
      <c r="B1782" s="7" t="s">
        <v>4808</v>
      </c>
    </row>
    <row r="1783" spans="1:2" x14ac:dyDescent="0.3">
      <c r="A1783" s="4" t="s">
        <v>1781</v>
      </c>
      <c r="B1783" s="7" t="s">
        <v>4809</v>
      </c>
    </row>
    <row r="1784" spans="1:2" x14ac:dyDescent="0.3">
      <c r="A1784" s="4" t="s">
        <v>1782</v>
      </c>
      <c r="B1784" s="7" t="s">
        <v>4810</v>
      </c>
    </row>
    <row r="1785" spans="1:2" x14ac:dyDescent="0.3">
      <c r="A1785" s="4" t="s">
        <v>1783</v>
      </c>
      <c r="B1785" s="7" t="s">
        <v>4811</v>
      </c>
    </row>
    <row r="1786" spans="1:2" x14ac:dyDescent="0.3">
      <c r="A1786" s="4" t="s">
        <v>1784</v>
      </c>
      <c r="B1786" s="7" t="s">
        <v>4812</v>
      </c>
    </row>
    <row r="1787" spans="1:2" x14ac:dyDescent="0.3">
      <c r="A1787" s="4" t="s">
        <v>1785</v>
      </c>
      <c r="B1787" s="7" t="s">
        <v>4813</v>
      </c>
    </row>
    <row r="1788" spans="1:2" x14ac:dyDescent="0.3">
      <c r="A1788" s="4" t="s">
        <v>1786</v>
      </c>
      <c r="B1788" s="7" t="s">
        <v>4814</v>
      </c>
    </row>
    <row r="1789" spans="1:2" x14ac:dyDescent="0.3">
      <c r="A1789" s="4" t="s">
        <v>1787</v>
      </c>
      <c r="B1789" s="7" t="s">
        <v>4815</v>
      </c>
    </row>
    <row r="1790" spans="1:2" x14ac:dyDescent="0.3">
      <c r="A1790" s="4" t="s">
        <v>1788</v>
      </c>
      <c r="B1790" s="7" t="s">
        <v>4816</v>
      </c>
    </row>
    <row r="1791" spans="1:2" x14ac:dyDescent="0.3">
      <c r="A1791" s="4" t="s">
        <v>1789</v>
      </c>
      <c r="B1791" s="7" t="s">
        <v>4817</v>
      </c>
    </row>
    <row r="1792" spans="1:2" x14ac:dyDescent="0.3">
      <c r="A1792" s="4" t="s">
        <v>1790</v>
      </c>
      <c r="B1792" s="7" t="s">
        <v>4818</v>
      </c>
    </row>
    <row r="1793" spans="1:2" x14ac:dyDescent="0.3">
      <c r="A1793" s="4" t="s">
        <v>1791</v>
      </c>
      <c r="B1793" s="7" t="s">
        <v>4819</v>
      </c>
    </row>
    <row r="1794" spans="1:2" x14ac:dyDescent="0.3">
      <c r="A1794" s="4" t="s">
        <v>1792</v>
      </c>
      <c r="B1794" s="7" t="s">
        <v>4820</v>
      </c>
    </row>
    <row r="1795" spans="1:2" x14ac:dyDescent="0.3">
      <c r="A1795" s="4" t="s">
        <v>1793</v>
      </c>
      <c r="B1795" s="7" t="s">
        <v>4821</v>
      </c>
    </row>
    <row r="1796" spans="1:2" x14ac:dyDescent="0.3">
      <c r="A1796" s="4" t="s">
        <v>1794</v>
      </c>
      <c r="B1796" s="7" t="s">
        <v>4822</v>
      </c>
    </row>
    <row r="1797" spans="1:2" x14ac:dyDescent="0.3">
      <c r="A1797" s="4" t="s">
        <v>1795</v>
      </c>
      <c r="B1797" s="7" t="s">
        <v>4823</v>
      </c>
    </row>
    <row r="1798" spans="1:2" x14ac:dyDescent="0.3">
      <c r="A1798" s="4" t="s">
        <v>1796</v>
      </c>
      <c r="B1798" s="7" t="s">
        <v>4824</v>
      </c>
    </row>
    <row r="1799" spans="1:2" x14ac:dyDescent="0.3">
      <c r="A1799" s="4" t="s">
        <v>1797</v>
      </c>
      <c r="B1799" s="7" t="s">
        <v>4825</v>
      </c>
    </row>
    <row r="1800" spans="1:2" x14ac:dyDescent="0.3">
      <c r="A1800" s="4" t="s">
        <v>1798</v>
      </c>
      <c r="B1800" s="7" t="s">
        <v>4826</v>
      </c>
    </row>
    <row r="1801" spans="1:2" x14ac:dyDescent="0.3">
      <c r="A1801" s="4" t="s">
        <v>1799</v>
      </c>
      <c r="B1801" s="7" t="s">
        <v>4827</v>
      </c>
    </row>
    <row r="1802" spans="1:2" x14ac:dyDescent="0.3">
      <c r="A1802" s="4" t="s">
        <v>1800</v>
      </c>
      <c r="B1802" s="7" t="s">
        <v>4826</v>
      </c>
    </row>
    <row r="1803" spans="1:2" x14ac:dyDescent="0.3">
      <c r="A1803" s="5" t="s">
        <v>1801</v>
      </c>
      <c r="B1803" s="7" t="s">
        <v>4828</v>
      </c>
    </row>
    <row r="1804" spans="1:2" x14ac:dyDescent="0.3">
      <c r="A1804" s="5" t="s">
        <v>1802</v>
      </c>
      <c r="B1804" s="7" t="s">
        <v>4829</v>
      </c>
    </row>
    <row r="1805" spans="1:2" x14ac:dyDescent="0.3">
      <c r="A1805" s="4" t="s">
        <v>1803</v>
      </c>
      <c r="B1805" s="7" t="s">
        <v>4658</v>
      </c>
    </row>
    <row r="1806" spans="1:2" x14ac:dyDescent="0.3">
      <c r="A1806" s="4" t="s">
        <v>1804</v>
      </c>
      <c r="B1806" s="7" t="s">
        <v>4830</v>
      </c>
    </row>
    <row r="1807" spans="1:2" x14ac:dyDescent="0.3">
      <c r="A1807" s="4" t="s">
        <v>1805</v>
      </c>
      <c r="B1807" s="7" t="s">
        <v>4831</v>
      </c>
    </row>
    <row r="1808" spans="1:2" x14ac:dyDescent="0.3">
      <c r="A1808" s="4" t="s">
        <v>1806</v>
      </c>
      <c r="B1808" s="7" t="s">
        <v>4832</v>
      </c>
    </row>
    <row r="1809" spans="1:2" x14ac:dyDescent="0.3">
      <c r="A1809" s="4" t="s">
        <v>1807</v>
      </c>
      <c r="B1809" s="7" t="s">
        <v>4833</v>
      </c>
    </row>
    <row r="1810" spans="1:2" x14ac:dyDescent="0.3">
      <c r="A1810" s="4" t="s">
        <v>1808</v>
      </c>
      <c r="B1810" s="7" t="s">
        <v>4834</v>
      </c>
    </row>
    <row r="1811" spans="1:2" x14ac:dyDescent="0.3">
      <c r="A1811" s="4" t="s">
        <v>1809</v>
      </c>
      <c r="B1811" s="7" t="s">
        <v>4835</v>
      </c>
    </row>
    <row r="1812" spans="1:2" x14ac:dyDescent="0.3">
      <c r="A1812" s="4" t="s">
        <v>1810</v>
      </c>
      <c r="B1812" s="7" t="s">
        <v>4836</v>
      </c>
    </row>
    <row r="1813" spans="1:2" x14ac:dyDescent="0.3">
      <c r="A1813" s="4" t="s">
        <v>1811</v>
      </c>
      <c r="B1813" s="7" t="s">
        <v>4837</v>
      </c>
    </row>
    <row r="1814" spans="1:2" x14ac:dyDescent="0.3">
      <c r="A1814" s="4" t="s">
        <v>1812</v>
      </c>
      <c r="B1814" s="7" t="s">
        <v>4838</v>
      </c>
    </row>
    <row r="1815" spans="1:2" x14ac:dyDescent="0.3">
      <c r="A1815" s="4" t="s">
        <v>1813</v>
      </c>
      <c r="B1815" s="7" t="s">
        <v>4664</v>
      </c>
    </row>
    <row r="1816" spans="1:2" x14ac:dyDescent="0.3">
      <c r="A1816" s="4" t="s">
        <v>1814</v>
      </c>
      <c r="B1816" s="7" t="s">
        <v>4839</v>
      </c>
    </row>
    <row r="1817" spans="1:2" x14ac:dyDescent="0.3">
      <c r="A1817" s="4" t="s">
        <v>1815</v>
      </c>
      <c r="B1817" s="7" t="s">
        <v>4840</v>
      </c>
    </row>
    <row r="1818" spans="1:2" x14ac:dyDescent="0.3">
      <c r="A1818" s="4" t="s">
        <v>1816</v>
      </c>
      <c r="B1818" s="7" t="s">
        <v>4841</v>
      </c>
    </row>
    <row r="1819" spans="1:2" x14ac:dyDescent="0.3">
      <c r="A1819" s="4" t="s">
        <v>1817</v>
      </c>
      <c r="B1819" s="7" t="s">
        <v>4668</v>
      </c>
    </row>
    <row r="1820" spans="1:2" x14ac:dyDescent="0.3">
      <c r="A1820" s="4" t="s">
        <v>1818</v>
      </c>
      <c r="B1820" s="7" t="s">
        <v>4842</v>
      </c>
    </row>
    <row r="1821" spans="1:2" x14ac:dyDescent="0.3">
      <c r="A1821" s="4" t="s">
        <v>1819</v>
      </c>
      <c r="B1821" s="7" t="s">
        <v>4843</v>
      </c>
    </row>
    <row r="1822" spans="1:2" x14ac:dyDescent="0.3">
      <c r="A1822" s="4" t="s">
        <v>1820</v>
      </c>
      <c r="B1822" s="7" t="s">
        <v>4844</v>
      </c>
    </row>
    <row r="1823" spans="1:2" x14ac:dyDescent="0.3">
      <c r="A1823" s="4" t="s">
        <v>1821</v>
      </c>
      <c r="B1823" s="7" t="s">
        <v>4845</v>
      </c>
    </row>
    <row r="1824" spans="1:2" x14ac:dyDescent="0.3">
      <c r="A1824" s="4" t="s">
        <v>1822</v>
      </c>
      <c r="B1824" s="7" t="s">
        <v>4846</v>
      </c>
    </row>
    <row r="1825" spans="1:2" x14ac:dyDescent="0.3">
      <c r="A1825" s="4" t="s">
        <v>1823</v>
      </c>
      <c r="B1825" s="7" t="s">
        <v>4847</v>
      </c>
    </row>
    <row r="1826" spans="1:2" x14ac:dyDescent="0.3">
      <c r="A1826" s="4" t="s">
        <v>1824</v>
      </c>
      <c r="B1826" s="7" t="s">
        <v>4848</v>
      </c>
    </row>
    <row r="1827" spans="1:2" x14ac:dyDescent="0.3">
      <c r="A1827" s="4" t="s">
        <v>1825</v>
      </c>
      <c r="B1827" s="7" t="s">
        <v>4678</v>
      </c>
    </row>
    <row r="1828" spans="1:2" x14ac:dyDescent="0.3">
      <c r="A1828" s="3" t="s">
        <v>1826</v>
      </c>
      <c r="B1828" s="7" t="s">
        <v>4849</v>
      </c>
    </row>
    <row r="1829" spans="1:2" x14ac:dyDescent="0.3">
      <c r="A1829" s="4" t="s">
        <v>1827</v>
      </c>
      <c r="B1829" s="7" t="s">
        <v>4680</v>
      </c>
    </row>
    <row r="1830" spans="1:2" x14ac:dyDescent="0.3">
      <c r="A1830" s="4" t="s">
        <v>1828</v>
      </c>
      <c r="B1830" s="7" t="s">
        <v>4850</v>
      </c>
    </row>
    <row r="1831" spans="1:2" x14ac:dyDescent="0.3">
      <c r="A1831" s="4" t="s">
        <v>1829</v>
      </c>
      <c r="B1831" s="7" t="s">
        <v>4851</v>
      </c>
    </row>
    <row r="1832" spans="1:2" x14ac:dyDescent="0.3">
      <c r="A1832" s="4" t="s">
        <v>1830</v>
      </c>
      <c r="B1832" s="7" t="s">
        <v>4852</v>
      </c>
    </row>
    <row r="1833" spans="1:2" x14ac:dyDescent="0.3">
      <c r="A1833" s="4" t="s">
        <v>1831</v>
      </c>
      <c r="B1833" s="7" t="s">
        <v>4853</v>
      </c>
    </row>
    <row r="1834" spans="1:2" x14ac:dyDescent="0.3">
      <c r="A1834" s="4" t="s">
        <v>1832</v>
      </c>
      <c r="B1834" s="7" t="s">
        <v>4854</v>
      </c>
    </row>
    <row r="1835" spans="1:2" x14ac:dyDescent="0.3">
      <c r="A1835" s="4" t="s">
        <v>1833</v>
      </c>
      <c r="B1835" s="7" t="s">
        <v>4855</v>
      </c>
    </row>
    <row r="1836" spans="1:2" x14ac:dyDescent="0.3">
      <c r="A1836" s="4" t="s">
        <v>1834</v>
      </c>
      <c r="B1836" s="7" t="s">
        <v>4856</v>
      </c>
    </row>
    <row r="1837" spans="1:2" x14ac:dyDescent="0.3">
      <c r="A1837" s="4" t="s">
        <v>1835</v>
      </c>
      <c r="B1837" s="7" t="s">
        <v>4857</v>
      </c>
    </row>
    <row r="1838" spans="1:2" x14ac:dyDescent="0.3">
      <c r="A1838" s="4" t="s">
        <v>1836</v>
      </c>
      <c r="B1838" s="7" t="s">
        <v>4686</v>
      </c>
    </row>
    <row r="1839" spans="1:2" x14ac:dyDescent="0.3">
      <c r="A1839" s="4" t="s">
        <v>1837</v>
      </c>
      <c r="B1839" s="7" t="s">
        <v>4858</v>
      </c>
    </row>
    <row r="1840" spans="1:2" x14ac:dyDescent="0.3">
      <c r="A1840" s="4" t="s">
        <v>1838</v>
      </c>
      <c r="B1840" s="7" t="s">
        <v>4690</v>
      </c>
    </row>
    <row r="1841" spans="1:2" x14ac:dyDescent="0.3">
      <c r="A1841" s="4" t="s">
        <v>1839</v>
      </c>
      <c r="B1841" s="7" t="s">
        <v>4859</v>
      </c>
    </row>
    <row r="1842" spans="1:2" x14ac:dyDescent="0.3">
      <c r="A1842" s="4" t="s">
        <v>1840</v>
      </c>
      <c r="B1842" s="7" t="s">
        <v>4692</v>
      </c>
    </row>
    <row r="1843" spans="1:2" x14ac:dyDescent="0.3">
      <c r="A1843" s="4" t="s">
        <v>1841</v>
      </c>
      <c r="B1843" s="7" t="s">
        <v>4860</v>
      </c>
    </row>
    <row r="1844" spans="1:2" x14ac:dyDescent="0.3">
      <c r="A1844" s="4" t="s">
        <v>1842</v>
      </c>
      <c r="B1844" s="7" t="s">
        <v>4861</v>
      </c>
    </row>
    <row r="1845" spans="1:2" x14ac:dyDescent="0.3">
      <c r="A1845" s="4" t="s">
        <v>1843</v>
      </c>
      <c r="B1845" s="7" t="s">
        <v>4862</v>
      </c>
    </row>
    <row r="1846" spans="1:2" x14ac:dyDescent="0.3">
      <c r="A1846" s="4" t="s">
        <v>1844</v>
      </c>
      <c r="B1846" s="7" t="s">
        <v>4863</v>
      </c>
    </row>
    <row r="1847" spans="1:2" x14ac:dyDescent="0.3">
      <c r="A1847" s="4" t="s">
        <v>1845</v>
      </c>
      <c r="B1847" s="7" t="s">
        <v>4864</v>
      </c>
    </row>
    <row r="1848" spans="1:2" x14ac:dyDescent="0.3">
      <c r="A1848" s="4" t="s">
        <v>1846</v>
      </c>
      <c r="B1848" s="7" t="s">
        <v>4865</v>
      </c>
    </row>
    <row r="1849" spans="1:2" x14ac:dyDescent="0.3">
      <c r="A1849" s="4" t="s">
        <v>1847</v>
      </c>
      <c r="B1849" s="7" t="s">
        <v>4866</v>
      </c>
    </row>
    <row r="1850" spans="1:2" x14ac:dyDescent="0.3">
      <c r="A1850" s="4" t="s">
        <v>1848</v>
      </c>
      <c r="B1850" s="7" t="s">
        <v>4867</v>
      </c>
    </row>
    <row r="1851" spans="1:2" x14ac:dyDescent="0.3">
      <c r="A1851" s="4" t="s">
        <v>1849</v>
      </c>
      <c r="B1851" s="7" t="s">
        <v>4868</v>
      </c>
    </row>
    <row r="1852" spans="1:2" x14ac:dyDescent="0.3">
      <c r="A1852" s="4" t="s">
        <v>1850</v>
      </c>
      <c r="B1852" s="7" t="s">
        <v>4869</v>
      </c>
    </row>
    <row r="1853" spans="1:2" x14ac:dyDescent="0.3">
      <c r="A1853" s="4" t="s">
        <v>1851</v>
      </c>
      <c r="B1853" s="7" t="s">
        <v>4870</v>
      </c>
    </row>
    <row r="1854" spans="1:2" x14ac:dyDescent="0.3">
      <c r="A1854" s="4" t="s">
        <v>1852</v>
      </c>
      <c r="B1854" s="7" t="s">
        <v>4871</v>
      </c>
    </row>
    <row r="1855" spans="1:2" x14ac:dyDescent="0.3">
      <c r="A1855" s="4" t="s">
        <v>1853</v>
      </c>
      <c r="B1855" s="7" t="s">
        <v>4872</v>
      </c>
    </row>
    <row r="1856" spans="1:2" x14ac:dyDescent="0.3">
      <c r="A1856" s="5" t="s">
        <v>1854</v>
      </c>
      <c r="B1856" s="7" t="s">
        <v>4873</v>
      </c>
    </row>
    <row r="1857" spans="1:2" x14ac:dyDescent="0.3">
      <c r="A1857" s="4" t="s">
        <v>1855</v>
      </c>
      <c r="B1857" s="7" t="s">
        <v>4874</v>
      </c>
    </row>
    <row r="1858" spans="1:2" x14ac:dyDescent="0.3">
      <c r="A1858" s="4" t="s">
        <v>1856</v>
      </c>
      <c r="B1858" s="7" t="s">
        <v>4875</v>
      </c>
    </row>
    <row r="1859" spans="1:2" x14ac:dyDescent="0.3">
      <c r="A1859" s="4" t="s">
        <v>1857</v>
      </c>
      <c r="B1859" s="7" t="s">
        <v>4876</v>
      </c>
    </row>
    <row r="1860" spans="1:2" x14ac:dyDescent="0.3">
      <c r="A1860" s="4" t="s">
        <v>1858</v>
      </c>
      <c r="B1860" s="7" t="s">
        <v>4877</v>
      </c>
    </row>
    <row r="1861" spans="1:2" x14ac:dyDescent="0.3">
      <c r="A1861" s="4" t="s">
        <v>1859</v>
      </c>
      <c r="B1861" s="7" t="s">
        <v>4878</v>
      </c>
    </row>
    <row r="1862" spans="1:2" x14ac:dyDescent="0.3">
      <c r="A1862" s="4" t="s">
        <v>1860</v>
      </c>
      <c r="B1862" s="7" t="s">
        <v>4879</v>
      </c>
    </row>
    <row r="1863" spans="1:2" x14ac:dyDescent="0.3">
      <c r="A1863" s="4" t="s">
        <v>1861</v>
      </c>
      <c r="B1863" s="7" t="s">
        <v>4880</v>
      </c>
    </row>
    <row r="1864" spans="1:2" x14ac:dyDescent="0.3">
      <c r="A1864" s="4" t="s">
        <v>1862</v>
      </c>
      <c r="B1864" s="7" t="s">
        <v>4881</v>
      </c>
    </row>
    <row r="1865" spans="1:2" x14ac:dyDescent="0.3">
      <c r="A1865" s="4" t="s">
        <v>1863</v>
      </c>
      <c r="B1865" s="7" t="s">
        <v>4882</v>
      </c>
    </row>
    <row r="1866" spans="1:2" x14ac:dyDescent="0.3">
      <c r="A1866" s="4" t="s">
        <v>1864</v>
      </c>
      <c r="B1866" s="7" t="s">
        <v>4883</v>
      </c>
    </row>
    <row r="1867" spans="1:2" x14ac:dyDescent="0.3">
      <c r="A1867" s="4" t="s">
        <v>1865</v>
      </c>
      <c r="B1867" s="7" t="s">
        <v>4884</v>
      </c>
    </row>
    <row r="1868" spans="1:2" x14ac:dyDescent="0.3">
      <c r="A1868" s="4" t="s">
        <v>1866</v>
      </c>
      <c r="B1868" s="7" t="s">
        <v>4885</v>
      </c>
    </row>
    <row r="1869" spans="1:2" x14ac:dyDescent="0.3">
      <c r="A1869" s="4" t="s">
        <v>1867</v>
      </c>
      <c r="B1869" s="7" t="s">
        <v>4886</v>
      </c>
    </row>
    <row r="1870" spans="1:2" x14ac:dyDescent="0.3">
      <c r="A1870" s="4" t="s">
        <v>1868</v>
      </c>
      <c r="B1870" s="7" t="s">
        <v>4887</v>
      </c>
    </row>
    <row r="1871" spans="1:2" x14ac:dyDescent="0.3">
      <c r="A1871" s="4" t="s">
        <v>1869</v>
      </c>
      <c r="B1871" s="7" t="s">
        <v>4888</v>
      </c>
    </row>
    <row r="1872" spans="1:2" x14ac:dyDescent="0.3">
      <c r="A1872" s="4" t="s">
        <v>1870</v>
      </c>
      <c r="B1872" s="7" t="s">
        <v>4889</v>
      </c>
    </row>
    <row r="1873" spans="1:2" x14ac:dyDescent="0.3">
      <c r="A1873" s="4" t="s">
        <v>1871</v>
      </c>
      <c r="B1873" s="7" t="s">
        <v>4890</v>
      </c>
    </row>
    <row r="1874" spans="1:2" x14ac:dyDescent="0.3">
      <c r="A1874" s="4" t="s">
        <v>1872</v>
      </c>
      <c r="B1874" s="7" t="s">
        <v>4891</v>
      </c>
    </row>
    <row r="1875" spans="1:2" x14ac:dyDescent="0.3">
      <c r="A1875" s="4" t="s">
        <v>1873</v>
      </c>
      <c r="B1875" s="7" t="s">
        <v>4892</v>
      </c>
    </row>
    <row r="1876" spans="1:2" x14ac:dyDescent="0.3">
      <c r="A1876" s="4" t="s">
        <v>1874</v>
      </c>
      <c r="B1876" s="7" t="s">
        <v>4893</v>
      </c>
    </row>
    <row r="1877" spans="1:2" x14ac:dyDescent="0.3">
      <c r="A1877" s="4" t="s">
        <v>1875</v>
      </c>
      <c r="B1877" s="7" t="s">
        <v>4894</v>
      </c>
    </row>
    <row r="1878" spans="1:2" x14ac:dyDescent="0.3">
      <c r="A1878" s="4" t="s">
        <v>1876</v>
      </c>
      <c r="B1878" s="7" t="s">
        <v>4895</v>
      </c>
    </row>
    <row r="1879" spans="1:2" x14ac:dyDescent="0.3">
      <c r="A1879" s="4" t="s">
        <v>1877</v>
      </c>
      <c r="B1879" s="7" t="s">
        <v>4896</v>
      </c>
    </row>
    <row r="1880" spans="1:2" x14ac:dyDescent="0.3">
      <c r="A1880" s="4" t="s">
        <v>1878</v>
      </c>
      <c r="B1880" s="7" t="s">
        <v>4897</v>
      </c>
    </row>
    <row r="1881" spans="1:2" x14ac:dyDescent="0.3">
      <c r="A1881" s="4" t="s">
        <v>1879</v>
      </c>
      <c r="B1881" s="7" t="s">
        <v>4898</v>
      </c>
    </row>
    <row r="1882" spans="1:2" x14ac:dyDescent="0.3">
      <c r="A1882" s="4" t="s">
        <v>1880</v>
      </c>
      <c r="B1882" s="7" t="s">
        <v>4899</v>
      </c>
    </row>
    <row r="1883" spans="1:2" x14ac:dyDescent="0.3">
      <c r="A1883" s="4" t="s">
        <v>1881</v>
      </c>
      <c r="B1883" s="7" t="s">
        <v>4900</v>
      </c>
    </row>
    <row r="1884" spans="1:2" x14ac:dyDescent="0.3">
      <c r="A1884" s="4" t="s">
        <v>1882</v>
      </c>
      <c r="B1884" s="7" t="s">
        <v>4901</v>
      </c>
    </row>
    <row r="1885" spans="1:2" x14ac:dyDescent="0.3">
      <c r="A1885" s="4" t="s">
        <v>1883</v>
      </c>
      <c r="B1885" s="7" t="s">
        <v>4902</v>
      </c>
    </row>
    <row r="1886" spans="1:2" x14ac:dyDescent="0.3">
      <c r="A1886" s="4" t="s">
        <v>1884</v>
      </c>
      <c r="B1886" s="7" t="s">
        <v>4903</v>
      </c>
    </row>
    <row r="1887" spans="1:2" x14ac:dyDescent="0.3">
      <c r="A1887" s="4" t="s">
        <v>1885</v>
      </c>
      <c r="B1887" s="7" t="s">
        <v>4904</v>
      </c>
    </row>
    <row r="1888" spans="1:2" x14ac:dyDescent="0.3">
      <c r="A1888" s="4" t="s">
        <v>1886</v>
      </c>
      <c r="B1888" s="7" t="s">
        <v>4905</v>
      </c>
    </row>
    <row r="1889" spans="1:2" x14ac:dyDescent="0.3">
      <c r="A1889" s="4" t="s">
        <v>1887</v>
      </c>
      <c r="B1889" s="7" t="s">
        <v>4906</v>
      </c>
    </row>
    <row r="1890" spans="1:2" x14ac:dyDescent="0.3">
      <c r="A1890" s="4" t="s">
        <v>1888</v>
      </c>
      <c r="B1890" s="7" t="s">
        <v>4907</v>
      </c>
    </row>
    <row r="1891" spans="1:2" x14ac:dyDescent="0.3">
      <c r="A1891" s="4" t="s">
        <v>1889</v>
      </c>
      <c r="B1891" s="7" t="s">
        <v>4908</v>
      </c>
    </row>
    <row r="1892" spans="1:2" x14ac:dyDescent="0.3">
      <c r="A1892" s="4" t="s">
        <v>1890</v>
      </c>
      <c r="B1892" s="7" t="s">
        <v>4909</v>
      </c>
    </row>
    <row r="1893" spans="1:2" x14ac:dyDescent="0.3">
      <c r="A1893" s="4" t="s">
        <v>1891</v>
      </c>
      <c r="B1893" s="7" t="s">
        <v>4910</v>
      </c>
    </row>
    <row r="1894" spans="1:2" x14ac:dyDescent="0.3">
      <c r="A1894" s="4" t="s">
        <v>1892</v>
      </c>
      <c r="B1894" s="7" t="s">
        <v>4911</v>
      </c>
    </row>
    <row r="1895" spans="1:2" x14ac:dyDescent="0.3">
      <c r="A1895" s="4" t="s">
        <v>1893</v>
      </c>
      <c r="B1895" s="7" t="s">
        <v>4912</v>
      </c>
    </row>
    <row r="1896" spans="1:2" x14ac:dyDescent="0.3">
      <c r="A1896" s="4" t="s">
        <v>1894</v>
      </c>
      <c r="B1896" s="7" t="s">
        <v>4913</v>
      </c>
    </row>
    <row r="1897" spans="1:2" x14ac:dyDescent="0.3">
      <c r="A1897" s="4" t="s">
        <v>1895</v>
      </c>
      <c r="B1897" s="7" t="s">
        <v>4914</v>
      </c>
    </row>
    <row r="1898" spans="1:2" x14ac:dyDescent="0.3">
      <c r="A1898" s="4" t="s">
        <v>1896</v>
      </c>
      <c r="B1898" s="7" t="s">
        <v>4915</v>
      </c>
    </row>
    <row r="1899" spans="1:2" x14ac:dyDescent="0.3">
      <c r="A1899" s="4" t="s">
        <v>1897</v>
      </c>
      <c r="B1899" s="7" t="s">
        <v>4916</v>
      </c>
    </row>
    <row r="1900" spans="1:2" x14ac:dyDescent="0.3">
      <c r="A1900" s="4" t="s">
        <v>1898</v>
      </c>
      <c r="B1900" s="7" t="s">
        <v>4917</v>
      </c>
    </row>
    <row r="1901" spans="1:2" x14ac:dyDescent="0.3">
      <c r="A1901" s="4" t="s">
        <v>1899</v>
      </c>
      <c r="B1901" s="7" t="s">
        <v>4918</v>
      </c>
    </row>
    <row r="1902" spans="1:2" x14ac:dyDescent="0.3">
      <c r="A1902" s="4" t="s">
        <v>1900</v>
      </c>
      <c r="B1902" s="7" t="s">
        <v>4919</v>
      </c>
    </row>
    <row r="1903" spans="1:2" x14ac:dyDescent="0.3">
      <c r="A1903" s="4" t="s">
        <v>1901</v>
      </c>
      <c r="B1903" s="7" t="s">
        <v>4920</v>
      </c>
    </row>
    <row r="1904" spans="1:2" x14ac:dyDescent="0.3">
      <c r="A1904" s="4" t="s">
        <v>1902</v>
      </c>
      <c r="B1904" s="7" t="s">
        <v>4921</v>
      </c>
    </row>
    <row r="1905" spans="1:2" x14ac:dyDescent="0.3">
      <c r="A1905" s="4" t="s">
        <v>1903</v>
      </c>
      <c r="B1905" s="7" t="s">
        <v>4922</v>
      </c>
    </row>
    <row r="1906" spans="1:2" x14ac:dyDescent="0.3">
      <c r="A1906" s="4" t="s">
        <v>1904</v>
      </c>
      <c r="B1906" s="7" t="s">
        <v>4923</v>
      </c>
    </row>
    <row r="1907" spans="1:2" x14ac:dyDescent="0.3">
      <c r="A1907" s="4" t="s">
        <v>1905</v>
      </c>
      <c r="B1907" s="7" t="s">
        <v>4924</v>
      </c>
    </row>
    <row r="1908" spans="1:2" x14ac:dyDescent="0.3">
      <c r="A1908" s="4" t="s">
        <v>1906</v>
      </c>
      <c r="B1908" s="7" t="s">
        <v>4925</v>
      </c>
    </row>
    <row r="1909" spans="1:2" x14ac:dyDescent="0.3">
      <c r="A1909" s="4" t="s">
        <v>1907</v>
      </c>
      <c r="B1909" s="7" t="s">
        <v>4926</v>
      </c>
    </row>
    <row r="1910" spans="1:2" x14ac:dyDescent="0.3">
      <c r="A1910" s="4" t="s">
        <v>1908</v>
      </c>
      <c r="B1910" s="7" t="s">
        <v>4678</v>
      </c>
    </row>
    <row r="1911" spans="1:2" x14ac:dyDescent="0.3">
      <c r="A1911" s="4" t="s">
        <v>1909</v>
      </c>
      <c r="B1911" s="7" t="s">
        <v>4849</v>
      </c>
    </row>
    <row r="1912" spans="1:2" x14ac:dyDescent="0.3">
      <c r="A1912" s="4" t="s">
        <v>1910</v>
      </c>
      <c r="B1912" s="7" t="s">
        <v>4927</v>
      </c>
    </row>
    <row r="1913" spans="1:2" x14ac:dyDescent="0.3">
      <c r="A1913" s="4" t="s">
        <v>1911</v>
      </c>
      <c r="B1913" s="7" t="s">
        <v>4928</v>
      </c>
    </row>
    <row r="1914" spans="1:2" x14ac:dyDescent="0.3">
      <c r="A1914" s="4" t="s">
        <v>1912</v>
      </c>
      <c r="B1914" s="7" t="s">
        <v>4680</v>
      </c>
    </row>
    <row r="1915" spans="1:2" x14ac:dyDescent="0.3">
      <c r="A1915" s="4" t="s">
        <v>1913</v>
      </c>
      <c r="B1915" s="7" t="s">
        <v>4929</v>
      </c>
    </row>
    <row r="1916" spans="1:2" x14ac:dyDescent="0.3">
      <c r="A1916" s="4" t="s">
        <v>1914</v>
      </c>
      <c r="B1916" s="7" t="s">
        <v>4930</v>
      </c>
    </row>
    <row r="1917" spans="1:2" x14ac:dyDescent="0.3">
      <c r="A1917" s="4" t="s">
        <v>1915</v>
      </c>
      <c r="B1917" s="7" t="s">
        <v>4931</v>
      </c>
    </row>
    <row r="1918" spans="1:2" x14ac:dyDescent="0.3">
      <c r="A1918" s="4" t="s">
        <v>1916</v>
      </c>
      <c r="B1918" s="7" t="s">
        <v>4932</v>
      </c>
    </row>
    <row r="1919" spans="1:2" x14ac:dyDescent="0.3">
      <c r="A1919" s="4" t="s">
        <v>1917</v>
      </c>
      <c r="B1919" s="7" t="s">
        <v>4933</v>
      </c>
    </row>
    <row r="1920" spans="1:2" x14ac:dyDescent="0.3">
      <c r="A1920" s="4" t="s">
        <v>1918</v>
      </c>
      <c r="B1920" s="7" t="s">
        <v>4934</v>
      </c>
    </row>
    <row r="1921" spans="1:2" x14ac:dyDescent="0.3">
      <c r="A1921" s="4" t="s">
        <v>1919</v>
      </c>
      <c r="B1921" s="7" t="s">
        <v>4935</v>
      </c>
    </row>
    <row r="1922" spans="1:2" x14ac:dyDescent="0.3">
      <c r="A1922" s="5" t="s">
        <v>1920</v>
      </c>
      <c r="B1922" s="7" t="s">
        <v>4936</v>
      </c>
    </row>
    <row r="1923" spans="1:2" x14ac:dyDescent="0.3">
      <c r="A1923" s="4" t="s">
        <v>1921</v>
      </c>
      <c r="B1923" s="7" t="s">
        <v>4937</v>
      </c>
    </row>
    <row r="1924" spans="1:2" x14ac:dyDescent="0.3">
      <c r="A1924" s="4" t="s">
        <v>1922</v>
      </c>
      <c r="B1924" s="7" t="s">
        <v>4938</v>
      </c>
    </row>
    <row r="1925" spans="1:2" x14ac:dyDescent="0.3">
      <c r="A1925" s="4" t="s">
        <v>1923</v>
      </c>
      <c r="B1925" s="7" t="s">
        <v>4939</v>
      </c>
    </row>
    <row r="1926" spans="1:2" x14ac:dyDescent="0.3">
      <c r="A1926" s="4" t="s">
        <v>1924</v>
      </c>
      <c r="B1926" s="7" t="s">
        <v>4940</v>
      </c>
    </row>
    <row r="1927" spans="1:2" x14ac:dyDescent="0.3">
      <c r="A1927" s="4" t="s">
        <v>1925</v>
      </c>
      <c r="B1927" s="7" t="s">
        <v>4941</v>
      </c>
    </row>
    <row r="1928" spans="1:2" x14ac:dyDescent="0.3">
      <c r="A1928" s="4" t="s">
        <v>1926</v>
      </c>
      <c r="B1928" s="7" t="s">
        <v>4942</v>
      </c>
    </row>
    <row r="1929" spans="1:2" x14ac:dyDescent="0.3">
      <c r="A1929" s="4" t="s">
        <v>1927</v>
      </c>
      <c r="B1929" s="7" t="s">
        <v>4943</v>
      </c>
    </row>
    <row r="1930" spans="1:2" x14ac:dyDescent="0.3">
      <c r="A1930" s="4" t="s">
        <v>1928</v>
      </c>
      <c r="B1930" s="7" t="s">
        <v>4712</v>
      </c>
    </row>
    <row r="1931" spans="1:2" x14ac:dyDescent="0.3">
      <c r="A1931" s="5" t="s">
        <v>1929</v>
      </c>
      <c r="B1931" s="7" t="s">
        <v>4944</v>
      </c>
    </row>
    <row r="1932" spans="1:2" x14ac:dyDescent="0.3">
      <c r="A1932" s="4" t="s">
        <v>1930</v>
      </c>
      <c r="B1932" s="7" t="s">
        <v>4715</v>
      </c>
    </row>
    <row r="1933" spans="1:2" x14ac:dyDescent="0.3">
      <c r="A1933" s="4" t="s">
        <v>1931</v>
      </c>
      <c r="B1933" s="7" t="s">
        <v>4945</v>
      </c>
    </row>
    <row r="1934" spans="1:2" x14ac:dyDescent="0.3">
      <c r="A1934" s="4" t="s">
        <v>1932</v>
      </c>
      <c r="B1934" s="7" t="s">
        <v>4946</v>
      </c>
    </row>
    <row r="1935" spans="1:2" x14ac:dyDescent="0.3">
      <c r="A1935" s="4" t="s">
        <v>1933</v>
      </c>
      <c r="B1935" s="7" t="s">
        <v>4947</v>
      </c>
    </row>
    <row r="1936" spans="1:2" x14ac:dyDescent="0.3">
      <c r="A1936" s="4" t="s">
        <v>1934</v>
      </c>
      <c r="B1936" s="7" t="s">
        <v>4718</v>
      </c>
    </row>
    <row r="1937" spans="1:2" x14ac:dyDescent="0.3">
      <c r="A1937" s="4" t="s">
        <v>1935</v>
      </c>
      <c r="B1937" s="7" t="s">
        <v>4948</v>
      </c>
    </row>
    <row r="1938" spans="1:2" x14ac:dyDescent="0.3">
      <c r="A1938" s="4" t="s">
        <v>1936</v>
      </c>
      <c r="B1938" s="7" t="s">
        <v>4949</v>
      </c>
    </row>
    <row r="1939" spans="1:2" x14ac:dyDescent="0.3">
      <c r="A1939" s="4" t="s">
        <v>1937</v>
      </c>
      <c r="B1939" s="7" t="s">
        <v>4950</v>
      </c>
    </row>
    <row r="1940" spans="1:2" x14ac:dyDescent="0.3">
      <c r="A1940" s="4" t="s">
        <v>1938</v>
      </c>
      <c r="B1940" s="7" t="s">
        <v>4951</v>
      </c>
    </row>
    <row r="1941" spans="1:2" x14ac:dyDescent="0.3">
      <c r="A1941" s="4" t="s">
        <v>1939</v>
      </c>
      <c r="B1941" s="7" t="s">
        <v>4952</v>
      </c>
    </row>
    <row r="1942" spans="1:2" x14ac:dyDescent="0.3">
      <c r="A1942" s="4" t="s">
        <v>1940</v>
      </c>
      <c r="B1942" s="7" t="s">
        <v>4953</v>
      </c>
    </row>
    <row r="1943" spans="1:2" x14ac:dyDescent="0.3">
      <c r="A1943" s="4" t="s">
        <v>1941</v>
      </c>
      <c r="B1943" s="7" t="s">
        <v>4954</v>
      </c>
    </row>
    <row r="1944" spans="1:2" x14ac:dyDescent="0.3">
      <c r="A1944" s="5" t="s">
        <v>1942</v>
      </c>
      <c r="B1944" s="7" t="s">
        <v>4955</v>
      </c>
    </row>
    <row r="1945" spans="1:2" x14ac:dyDescent="0.3">
      <c r="A1945" s="4" t="s">
        <v>1943</v>
      </c>
      <c r="B1945" s="7" t="s">
        <v>4956</v>
      </c>
    </row>
    <row r="1946" spans="1:2" x14ac:dyDescent="0.3">
      <c r="A1946" s="4" t="s">
        <v>1944</v>
      </c>
      <c r="B1946" s="7" t="s">
        <v>4957</v>
      </c>
    </row>
    <row r="1947" spans="1:2" x14ac:dyDescent="0.3">
      <c r="A1947" s="4" t="s">
        <v>1945</v>
      </c>
      <c r="B1947" s="7" t="s">
        <v>4958</v>
      </c>
    </row>
    <row r="1948" spans="1:2" x14ac:dyDescent="0.3">
      <c r="A1948" s="4" t="s">
        <v>1946</v>
      </c>
      <c r="B1948" s="7" t="s">
        <v>4959</v>
      </c>
    </row>
    <row r="1949" spans="1:2" x14ac:dyDescent="0.3">
      <c r="A1949" s="4" t="s">
        <v>1947</v>
      </c>
      <c r="B1949" s="7" t="s">
        <v>4960</v>
      </c>
    </row>
    <row r="1950" spans="1:2" x14ac:dyDescent="0.3">
      <c r="A1950" s="4" t="s">
        <v>1948</v>
      </c>
      <c r="B1950" s="7" t="s">
        <v>4961</v>
      </c>
    </row>
    <row r="1951" spans="1:2" x14ac:dyDescent="0.3">
      <c r="A1951" s="4" t="s">
        <v>1949</v>
      </c>
      <c r="B1951" s="7" t="s">
        <v>4962</v>
      </c>
    </row>
    <row r="1952" spans="1:2" x14ac:dyDescent="0.3">
      <c r="A1952" s="4" t="s">
        <v>1950</v>
      </c>
      <c r="B1952" s="7" t="s">
        <v>4963</v>
      </c>
    </row>
    <row r="1953" spans="1:2" x14ac:dyDescent="0.3">
      <c r="A1953" s="4" t="s">
        <v>1951</v>
      </c>
      <c r="B1953" s="7" t="s">
        <v>4964</v>
      </c>
    </row>
    <row r="1954" spans="1:2" x14ac:dyDescent="0.3">
      <c r="A1954" s="4" t="s">
        <v>1952</v>
      </c>
      <c r="B1954" s="7" t="s">
        <v>4965</v>
      </c>
    </row>
    <row r="1955" spans="1:2" x14ac:dyDescent="0.3">
      <c r="A1955" s="4" t="s">
        <v>1953</v>
      </c>
      <c r="B1955" s="7" t="s">
        <v>4966</v>
      </c>
    </row>
    <row r="1956" spans="1:2" x14ac:dyDescent="0.3">
      <c r="A1956" s="4" t="s">
        <v>1954</v>
      </c>
      <c r="B1956" s="7" t="s">
        <v>4967</v>
      </c>
    </row>
    <row r="1957" spans="1:2" x14ac:dyDescent="0.3">
      <c r="A1957" s="4" t="s">
        <v>1955</v>
      </c>
      <c r="B1957" s="7" t="s">
        <v>4968</v>
      </c>
    </row>
    <row r="1958" spans="1:2" x14ac:dyDescent="0.3">
      <c r="A1958" s="5" t="s">
        <v>1956</v>
      </c>
      <c r="B1958" s="7" t="s">
        <v>4969</v>
      </c>
    </row>
    <row r="1959" spans="1:2" x14ac:dyDescent="0.3">
      <c r="A1959" s="4" t="s">
        <v>1957</v>
      </c>
      <c r="B1959" s="7" t="s">
        <v>4970</v>
      </c>
    </row>
    <row r="1960" spans="1:2" x14ac:dyDescent="0.3">
      <c r="A1960" s="4" t="s">
        <v>1958</v>
      </c>
      <c r="B1960" s="7" t="s">
        <v>4971</v>
      </c>
    </row>
    <row r="1961" spans="1:2" x14ac:dyDescent="0.3">
      <c r="A1961" s="4" t="s">
        <v>1959</v>
      </c>
      <c r="B1961" s="7" t="s">
        <v>4972</v>
      </c>
    </row>
    <row r="1962" spans="1:2" x14ac:dyDescent="0.3">
      <c r="A1962" s="4" t="s">
        <v>1960</v>
      </c>
      <c r="B1962" s="7" t="s">
        <v>4973</v>
      </c>
    </row>
    <row r="1963" spans="1:2" x14ac:dyDescent="0.3">
      <c r="A1963" s="4" t="s">
        <v>1961</v>
      </c>
      <c r="B1963" s="7" t="s">
        <v>4974</v>
      </c>
    </row>
    <row r="1964" spans="1:2" x14ac:dyDescent="0.3">
      <c r="A1964" s="4" t="s">
        <v>1962</v>
      </c>
      <c r="B1964" s="7" t="s">
        <v>4975</v>
      </c>
    </row>
    <row r="1965" spans="1:2" x14ac:dyDescent="0.3">
      <c r="A1965" s="4" t="s">
        <v>1963</v>
      </c>
      <c r="B1965" s="7" t="s">
        <v>4976</v>
      </c>
    </row>
    <row r="1966" spans="1:2" x14ac:dyDescent="0.3">
      <c r="A1966" s="4" t="s">
        <v>1964</v>
      </c>
      <c r="B1966" s="7" t="s">
        <v>4977</v>
      </c>
    </row>
    <row r="1967" spans="1:2" x14ac:dyDescent="0.3">
      <c r="A1967" s="4" t="s">
        <v>1965</v>
      </c>
      <c r="B1967" s="7" t="s">
        <v>4978</v>
      </c>
    </row>
    <row r="1968" spans="1:2" x14ac:dyDescent="0.3">
      <c r="A1968" s="4" t="s">
        <v>1966</v>
      </c>
      <c r="B1968" s="7" t="s">
        <v>4979</v>
      </c>
    </row>
    <row r="1969" spans="1:2" x14ac:dyDescent="0.3">
      <c r="A1969" s="4" t="s">
        <v>1967</v>
      </c>
      <c r="B1969" s="7" t="s">
        <v>4980</v>
      </c>
    </row>
    <row r="1970" spans="1:2" x14ac:dyDescent="0.3">
      <c r="A1970" s="4" t="s">
        <v>1968</v>
      </c>
      <c r="B1970" s="7" t="s">
        <v>4981</v>
      </c>
    </row>
    <row r="1971" spans="1:2" x14ac:dyDescent="0.3">
      <c r="A1971" s="4" t="s">
        <v>1969</v>
      </c>
      <c r="B1971" s="7" t="s">
        <v>4982</v>
      </c>
    </row>
    <row r="1972" spans="1:2" x14ac:dyDescent="0.3">
      <c r="A1972" s="4" t="s">
        <v>1970</v>
      </c>
      <c r="B1972" s="7" t="s">
        <v>4983</v>
      </c>
    </row>
    <row r="1973" spans="1:2" x14ac:dyDescent="0.3">
      <c r="A1973" s="4" t="s">
        <v>1971</v>
      </c>
      <c r="B1973" s="7" t="s">
        <v>4984</v>
      </c>
    </row>
    <row r="1974" spans="1:2" x14ac:dyDescent="0.3">
      <c r="A1974" s="4" t="s">
        <v>1972</v>
      </c>
      <c r="B1974" s="7" t="s">
        <v>4985</v>
      </c>
    </row>
    <row r="1975" spans="1:2" x14ac:dyDescent="0.3">
      <c r="A1975" s="4" t="s">
        <v>1973</v>
      </c>
      <c r="B1975" s="7" t="s">
        <v>4986</v>
      </c>
    </row>
    <row r="1976" spans="1:2" x14ac:dyDescent="0.3">
      <c r="A1976" s="4" t="s">
        <v>1974</v>
      </c>
      <c r="B1976" s="7" t="s">
        <v>4987</v>
      </c>
    </row>
    <row r="1977" spans="1:2" x14ac:dyDescent="0.3">
      <c r="A1977" s="4" t="s">
        <v>1975</v>
      </c>
      <c r="B1977" s="7" t="s">
        <v>4988</v>
      </c>
    </row>
    <row r="1978" spans="1:2" x14ac:dyDescent="0.3">
      <c r="A1978" s="4" t="s">
        <v>1976</v>
      </c>
      <c r="B1978" s="7" t="s">
        <v>4989</v>
      </c>
    </row>
    <row r="1979" spans="1:2" x14ac:dyDescent="0.3">
      <c r="A1979" s="4" t="s">
        <v>1977</v>
      </c>
      <c r="B1979" s="7" t="s">
        <v>4990</v>
      </c>
    </row>
    <row r="1980" spans="1:2" x14ac:dyDescent="0.3">
      <c r="A1980" s="4" t="s">
        <v>1978</v>
      </c>
      <c r="B1980" s="7" t="s">
        <v>4991</v>
      </c>
    </row>
    <row r="1981" spans="1:2" x14ac:dyDescent="0.3">
      <c r="A1981" s="4" t="s">
        <v>1979</v>
      </c>
      <c r="B1981" s="7" t="s">
        <v>4992</v>
      </c>
    </row>
    <row r="1982" spans="1:2" x14ac:dyDescent="0.3">
      <c r="A1982" s="4" t="s">
        <v>1980</v>
      </c>
      <c r="B1982" s="7" t="s">
        <v>4993</v>
      </c>
    </row>
    <row r="1983" spans="1:2" x14ac:dyDescent="0.3">
      <c r="A1983" s="4" t="s">
        <v>1981</v>
      </c>
      <c r="B1983" s="7" t="s">
        <v>4994</v>
      </c>
    </row>
    <row r="1984" spans="1:2" x14ac:dyDescent="0.3">
      <c r="A1984" s="4" t="s">
        <v>1982</v>
      </c>
      <c r="B1984" s="7" t="s">
        <v>4995</v>
      </c>
    </row>
    <row r="1985" spans="1:2" x14ac:dyDescent="0.3">
      <c r="A1985" s="4" t="s">
        <v>1983</v>
      </c>
      <c r="B1985" s="7" t="s">
        <v>4996</v>
      </c>
    </row>
    <row r="1986" spans="1:2" x14ac:dyDescent="0.3">
      <c r="A1986" s="4" t="s">
        <v>1984</v>
      </c>
      <c r="B1986" s="7" t="s">
        <v>4997</v>
      </c>
    </row>
    <row r="1987" spans="1:2" x14ac:dyDescent="0.3">
      <c r="A1987" s="4" t="s">
        <v>1985</v>
      </c>
      <c r="B1987" s="7" t="s">
        <v>4998</v>
      </c>
    </row>
    <row r="1988" spans="1:2" x14ac:dyDescent="0.3">
      <c r="A1988" s="4" t="s">
        <v>1986</v>
      </c>
      <c r="B1988" s="7" t="s">
        <v>4999</v>
      </c>
    </row>
    <row r="1989" spans="1:2" x14ac:dyDescent="0.3">
      <c r="A1989" s="4" t="s">
        <v>1987</v>
      </c>
      <c r="B1989" s="7" t="s">
        <v>5000</v>
      </c>
    </row>
    <row r="1990" spans="1:2" x14ac:dyDescent="0.3">
      <c r="A1990" s="4" t="s">
        <v>1988</v>
      </c>
      <c r="B1990" s="7" t="s">
        <v>5001</v>
      </c>
    </row>
    <row r="1991" spans="1:2" x14ac:dyDescent="0.3">
      <c r="A1991" s="4" t="s">
        <v>1989</v>
      </c>
      <c r="B1991" s="7" t="s">
        <v>5002</v>
      </c>
    </row>
    <row r="1992" spans="1:2" x14ac:dyDescent="0.3">
      <c r="A1992" s="4" t="s">
        <v>1990</v>
      </c>
      <c r="B1992" s="7" t="s">
        <v>5003</v>
      </c>
    </row>
    <row r="1993" spans="1:2" x14ac:dyDescent="0.3">
      <c r="A1993" s="4" t="s">
        <v>1991</v>
      </c>
      <c r="B1993" s="7" t="s">
        <v>5004</v>
      </c>
    </row>
    <row r="1994" spans="1:2" x14ac:dyDescent="0.3">
      <c r="A1994" s="4" t="s">
        <v>1992</v>
      </c>
      <c r="B1994" s="7" t="s">
        <v>5005</v>
      </c>
    </row>
    <row r="1995" spans="1:2" x14ac:dyDescent="0.3">
      <c r="A1995" s="4" t="s">
        <v>1993</v>
      </c>
      <c r="B1995" s="7" t="s">
        <v>5006</v>
      </c>
    </row>
    <row r="1996" spans="1:2" x14ac:dyDescent="0.3">
      <c r="A1996" s="4" t="s">
        <v>1994</v>
      </c>
      <c r="B1996" s="7" t="s">
        <v>5007</v>
      </c>
    </row>
    <row r="1997" spans="1:2" x14ac:dyDescent="0.3">
      <c r="A1997" s="4" t="s">
        <v>1995</v>
      </c>
      <c r="B1997" s="7" t="s">
        <v>5008</v>
      </c>
    </row>
    <row r="1998" spans="1:2" x14ac:dyDescent="0.3">
      <c r="A1998" s="4" t="s">
        <v>1996</v>
      </c>
      <c r="B1998" s="7" t="s">
        <v>5009</v>
      </c>
    </row>
    <row r="1999" spans="1:2" x14ac:dyDescent="0.3">
      <c r="A1999" s="4" t="s">
        <v>1997</v>
      </c>
      <c r="B1999" s="7" t="s">
        <v>5010</v>
      </c>
    </row>
    <row r="2000" spans="1:2" x14ac:dyDescent="0.3">
      <c r="A2000" s="4" t="s">
        <v>1998</v>
      </c>
      <c r="B2000" s="7" t="s">
        <v>5011</v>
      </c>
    </row>
    <row r="2001" spans="1:2" x14ac:dyDescent="0.3">
      <c r="A2001" s="4" t="s">
        <v>1999</v>
      </c>
      <c r="B2001" s="7" t="s">
        <v>5012</v>
      </c>
    </row>
    <row r="2002" spans="1:2" x14ac:dyDescent="0.3">
      <c r="A2002" s="4" t="s">
        <v>2000</v>
      </c>
      <c r="B2002" s="7" t="s">
        <v>5013</v>
      </c>
    </row>
    <row r="2003" spans="1:2" x14ac:dyDescent="0.3">
      <c r="A2003" s="4" t="s">
        <v>2001</v>
      </c>
      <c r="B2003" s="7" t="s">
        <v>5014</v>
      </c>
    </row>
    <row r="2004" spans="1:2" x14ac:dyDescent="0.3">
      <c r="A2004" s="4" t="s">
        <v>2002</v>
      </c>
      <c r="B2004" s="7" t="s">
        <v>5015</v>
      </c>
    </row>
    <row r="2005" spans="1:2" x14ac:dyDescent="0.3">
      <c r="A2005" s="4" t="s">
        <v>2003</v>
      </c>
      <c r="B2005" s="7" t="s">
        <v>5016</v>
      </c>
    </row>
    <row r="2006" spans="1:2" x14ac:dyDescent="0.3">
      <c r="A2006" s="4" t="s">
        <v>2004</v>
      </c>
      <c r="B2006" s="7" t="s">
        <v>5017</v>
      </c>
    </row>
    <row r="2007" spans="1:2" x14ac:dyDescent="0.3">
      <c r="A2007" s="5" t="s">
        <v>2005</v>
      </c>
      <c r="B2007" s="7" t="s">
        <v>5018</v>
      </c>
    </row>
    <row r="2008" spans="1:2" x14ac:dyDescent="0.3">
      <c r="A2008" s="4" t="s">
        <v>2006</v>
      </c>
      <c r="B2008" s="7" t="s">
        <v>5019</v>
      </c>
    </row>
    <row r="2009" spans="1:2" x14ac:dyDescent="0.3">
      <c r="A2009" s="4" t="s">
        <v>2007</v>
      </c>
      <c r="B2009" s="7" t="s">
        <v>5020</v>
      </c>
    </row>
    <row r="2010" spans="1:2" x14ac:dyDescent="0.3">
      <c r="A2010" s="4" t="s">
        <v>2008</v>
      </c>
      <c r="B2010" s="7" t="s">
        <v>5021</v>
      </c>
    </row>
    <row r="2011" spans="1:2" x14ac:dyDescent="0.3">
      <c r="A2011" s="4" t="s">
        <v>2009</v>
      </c>
      <c r="B2011" s="7" t="s">
        <v>5022</v>
      </c>
    </row>
    <row r="2012" spans="1:2" x14ac:dyDescent="0.3">
      <c r="A2012" s="4" t="s">
        <v>2010</v>
      </c>
      <c r="B2012" s="7" t="s">
        <v>5023</v>
      </c>
    </row>
    <row r="2013" spans="1:2" x14ac:dyDescent="0.3">
      <c r="A2013" s="4" t="s">
        <v>2011</v>
      </c>
      <c r="B2013" s="7" t="s">
        <v>5024</v>
      </c>
    </row>
    <row r="2014" spans="1:2" x14ac:dyDescent="0.3">
      <c r="A2014" s="4" t="s">
        <v>2012</v>
      </c>
      <c r="B2014" s="7" t="s">
        <v>5025</v>
      </c>
    </row>
    <row r="2015" spans="1:2" x14ac:dyDescent="0.3">
      <c r="A2015" s="4" t="s">
        <v>2013</v>
      </c>
      <c r="B2015" s="7" t="s">
        <v>5026</v>
      </c>
    </row>
    <row r="2016" spans="1:2" x14ac:dyDescent="0.3">
      <c r="A2016" s="4" t="s">
        <v>2014</v>
      </c>
      <c r="B2016" s="7" t="s">
        <v>5027</v>
      </c>
    </row>
    <row r="2017" spans="1:2" x14ac:dyDescent="0.3">
      <c r="A2017" s="4" t="s">
        <v>2015</v>
      </c>
      <c r="B2017" s="7" t="s">
        <v>5028</v>
      </c>
    </row>
    <row r="2018" spans="1:2" x14ac:dyDescent="0.3">
      <c r="A2018" s="4" t="s">
        <v>2016</v>
      </c>
      <c r="B2018" s="7" t="s">
        <v>5029</v>
      </c>
    </row>
    <row r="2019" spans="1:2" x14ac:dyDescent="0.3">
      <c r="A2019" s="4" t="s">
        <v>2017</v>
      </c>
      <c r="B2019" s="7" t="s">
        <v>5030</v>
      </c>
    </row>
    <row r="2020" spans="1:2" x14ac:dyDescent="0.3">
      <c r="A2020" s="4" t="s">
        <v>2018</v>
      </c>
      <c r="B2020" s="7" t="s">
        <v>5031</v>
      </c>
    </row>
    <row r="2021" spans="1:2" x14ac:dyDescent="0.3">
      <c r="A2021" s="4" t="s">
        <v>2019</v>
      </c>
      <c r="B2021" s="7" t="s">
        <v>5032</v>
      </c>
    </row>
    <row r="2022" spans="1:2" x14ac:dyDescent="0.3">
      <c r="A2022" s="4" t="s">
        <v>2020</v>
      </c>
      <c r="B2022" s="7" t="s">
        <v>5033</v>
      </c>
    </row>
    <row r="2023" spans="1:2" x14ac:dyDescent="0.3">
      <c r="A2023" s="4" t="s">
        <v>2021</v>
      </c>
      <c r="B2023" s="7" t="s">
        <v>5034</v>
      </c>
    </row>
    <row r="2024" spans="1:2" x14ac:dyDescent="0.3">
      <c r="A2024" s="4" t="s">
        <v>2022</v>
      </c>
      <c r="B2024" s="7" t="s">
        <v>5035</v>
      </c>
    </row>
    <row r="2025" spans="1:2" x14ac:dyDescent="0.3">
      <c r="A2025" s="4" t="s">
        <v>2023</v>
      </c>
      <c r="B2025" s="7" t="s">
        <v>5036</v>
      </c>
    </row>
    <row r="2026" spans="1:2" x14ac:dyDescent="0.3">
      <c r="A2026" s="4" t="s">
        <v>2024</v>
      </c>
      <c r="B2026" s="7" t="s">
        <v>5037</v>
      </c>
    </row>
    <row r="2027" spans="1:2" x14ac:dyDescent="0.3">
      <c r="A2027" s="4" t="s">
        <v>2025</v>
      </c>
      <c r="B2027" s="7" t="s">
        <v>5038</v>
      </c>
    </row>
    <row r="2028" spans="1:2" x14ac:dyDescent="0.3">
      <c r="A2028" s="4" t="s">
        <v>2026</v>
      </c>
      <c r="B2028" s="7" t="s">
        <v>5039</v>
      </c>
    </row>
    <row r="2029" spans="1:2" x14ac:dyDescent="0.3">
      <c r="A2029" s="4" t="s">
        <v>2027</v>
      </c>
      <c r="B2029" s="7" t="s">
        <v>5040</v>
      </c>
    </row>
    <row r="2030" spans="1:2" x14ac:dyDescent="0.3">
      <c r="A2030" s="4" t="s">
        <v>2028</v>
      </c>
      <c r="B2030" s="7" t="s">
        <v>5041</v>
      </c>
    </row>
    <row r="2031" spans="1:2" x14ac:dyDescent="0.3">
      <c r="A2031" s="4" t="s">
        <v>2029</v>
      </c>
      <c r="B2031" s="7" t="s">
        <v>5042</v>
      </c>
    </row>
    <row r="2032" spans="1:2" x14ac:dyDescent="0.3">
      <c r="A2032" s="4" t="s">
        <v>2030</v>
      </c>
      <c r="B2032" s="7" t="s">
        <v>5043</v>
      </c>
    </row>
    <row r="2033" spans="1:2" x14ac:dyDescent="0.3">
      <c r="A2033" s="4" t="s">
        <v>2031</v>
      </c>
      <c r="B2033" s="7" t="s">
        <v>5044</v>
      </c>
    </row>
    <row r="2034" spans="1:2" x14ac:dyDescent="0.3">
      <c r="A2034" s="4" t="s">
        <v>2032</v>
      </c>
      <c r="B2034" s="7" t="s">
        <v>5045</v>
      </c>
    </row>
    <row r="2035" spans="1:2" x14ac:dyDescent="0.3">
      <c r="A2035" s="4" t="s">
        <v>2033</v>
      </c>
      <c r="B2035" s="7" t="s">
        <v>5046</v>
      </c>
    </row>
    <row r="2036" spans="1:2" x14ac:dyDescent="0.3">
      <c r="A2036" s="4" t="s">
        <v>2034</v>
      </c>
      <c r="B2036" s="7" t="s">
        <v>5047</v>
      </c>
    </row>
    <row r="2037" spans="1:2" x14ac:dyDescent="0.3">
      <c r="A2037" s="4" t="s">
        <v>2035</v>
      </c>
      <c r="B2037" s="7" t="s">
        <v>5048</v>
      </c>
    </row>
    <row r="2038" spans="1:2" x14ac:dyDescent="0.3">
      <c r="A2038" s="4" t="s">
        <v>2036</v>
      </c>
      <c r="B2038" s="7" t="s">
        <v>5049</v>
      </c>
    </row>
    <row r="2039" spans="1:2" x14ac:dyDescent="0.3">
      <c r="A2039" s="4" t="s">
        <v>2037</v>
      </c>
      <c r="B2039" s="7" t="s">
        <v>5050</v>
      </c>
    </row>
    <row r="2040" spans="1:2" x14ac:dyDescent="0.3">
      <c r="A2040" s="4" t="s">
        <v>2038</v>
      </c>
      <c r="B2040" s="7" t="s">
        <v>5051</v>
      </c>
    </row>
    <row r="2041" spans="1:2" x14ac:dyDescent="0.3">
      <c r="A2041" s="4" t="s">
        <v>2039</v>
      </c>
      <c r="B2041" s="7" t="s">
        <v>5052</v>
      </c>
    </row>
    <row r="2042" spans="1:2" x14ac:dyDescent="0.3">
      <c r="A2042" s="4" t="s">
        <v>2040</v>
      </c>
      <c r="B2042" s="7" t="s">
        <v>5053</v>
      </c>
    </row>
    <row r="2043" spans="1:2" x14ac:dyDescent="0.3">
      <c r="A2043" s="4" t="s">
        <v>2041</v>
      </c>
      <c r="B2043" s="7" t="s">
        <v>5054</v>
      </c>
    </row>
    <row r="2044" spans="1:2" x14ac:dyDescent="0.3">
      <c r="A2044" s="4" t="s">
        <v>2042</v>
      </c>
      <c r="B2044" s="7" t="s">
        <v>5055</v>
      </c>
    </row>
    <row r="2045" spans="1:2" x14ac:dyDescent="0.3">
      <c r="A2045" s="4" t="s">
        <v>2043</v>
      </c>
      <c r="B2045" s="7" t="s">
        <v>5056</v>
      </c>
    </row>
    <row r="2046" spans="1:2" x14ac:dyDescent="0.3">
      <c r="A2046" s="4" t="s">
        <v>2044</v>
      </c>
      <c r="B2046" s="7" t="s">
        <v>5057</v>
      </c>
    </row>
    <row r="2047" spans="1:2" x14ac:dyDescent="0.3">
      <c r="A2047" s="4" t="s">
        <v>2045</v>
      </c>
      <c r="B2047" s="7" t="s">
        <v>5058</v>
      </c>
    </row>
    <row r="2048" spans="1:2" x14ac:dyDescent="0.3">
      <c r="A2048" s="4" t="s">
        <v>2046</v>
      </c>
      <c r="B2048" s="7" t="s">
        <v>5059</v>
      </c>
    </row>
    <row r="2049" spans="1:2" x14ac:dyDescent="0.3">
      <c r="A2049" s="4" t="s">
        <v>2047</v>
      </c>
      <c r="B2049" s="7" t="s">
        <v>5060</v>
      </c>
    </row>
    <row r="2050" spans="1:2" x14ac:dyDescent="0.3">
      <c r="A2050" s="4" t="s">
        <v>2048</v>
      </c>
      <c r="B2050" s="7" t="s">
        <v>5061</v>
      </c>
    </row>
    <row r="2051" spans="1:2" x14ac:dyDescent="0.3">
      <c r="A2051" s="4" t="s">
        <v>2049</v>
      </c>
      <c r="B2051" s="7" t="s">
        <v>5062</v>
      </c>
    </row>
    <row r="2052" spans="1:2" x14ac:dyDescent="0.3">
      <c r="A2052" s="4" t="s">
        <v>2050</v>
      </c>
      <c r="B2052" s="7" t="s">
        <v>5063</v>
      </c>
    </row>
    <row r="2053" spans="1:2" x14ac:dyDescent="0.3">
      <c r="A2053" s="4" t="s">
        <v>2051</v>
      </c>
      <c r="B2053" s="7" t="s">
        <v>5064</v>
      </c>
    </row>
    <row r="2054" spans="1:2" x14ac:dyDescent="0.3">
      <c r="A2054" s="4" t="s">
        <v>2052</v>
      </c>
      <c r="B2054" s="7" t="s">
        <v>5065</v>
      </c>
    </row>
    <row r="2055" spans="1:2" x14ac:dyDescent="0.3">
      <c r="A2055" s="4" t="s">
        <v>2053</v>
      </c>
      <c r="B2055" s="7" t="s">
        <v>5066</v>
      </c>
    </row>
    <row r="2056" spans="1:2" x14ac:dyDescent="0.3">
      <c r="A2056" s="4" t="s">
        <v>2054</v>
      </c>
      <c r="B2056" s="7" t="s">
        <v>5067</v>
      </c>
    </row>
    <row r="2057" spans="1:2" x14ac:dyDescent="0.3">
      <c r="A2057" s="4" t="s">
        <v>2055</v>
      </c>
      <c r="B2057" s="7" t="s">
        <v>5068</v>
      </c>
    </row>
    <row r="2058" spans="1:2" x14ac:dyDescent="0.3">
      <c r="A2058" s="4" t="s">
        <v>2056</v>
      </c>
      <c r="B2058" s="7" t="s">
        <v>5069</v>
      </c>
    </row>
    <row r="2059" spans="1:2" x14ac:dyDescent="0.3">
      <c r="A2059" s="5" t="s">
        <v>2057</v>
      </c>
      <c r="B2059" s="7" t="s">
        <v>5070</v>
      </c>
    </row>
    <row r="2060" spans="1:2" x14ac:dyDescent="0.3">
      <c r="A2060" s="5" t="s">
        <v>2058</v>
      </c>
      <c r="B2060" s="7" t="s">
        <v>5071</v>
      </c>
    </row>
    <row r="2061" spans="1:2" x14ac:dyDescent="0.3">
      <c r="A2061" s="4" t="s">
        <v>2059</v>
      </c>
      <c r="B2061" s="7" t="s">
        <v>5072</v>
      </c>
    </row>
    <row r="2062" spans="1:2" x14ac:dyDescent="0.3">
      <c r="A2062" s="4" t="s">
        <v>2060</v>
      </c>
      <c r="B2062" s="7" t="s">
        <v>5073</v>
      </c>
    </row>
    <row r="2063" spans="1:2" x14ac:dyDescent="0.3">
      <c r="A2063" s="4" t="s">
        <v>2061</v>
      </c>
      <c r="B2063" s="7" t="s">
        <v>5074</v>
      </c>
    </row>
    <row r="2064" spans="1:2" x14ac:dyDescent="0.3">
      <c r="A2064" s="4" t="s">
        <v>2062</v>
      </c>
      <c r="B2064" s="7" t="s">
        <v>5075</v>
      </c>
    </row>
    <row r="2065" spans="1:2" x14ac:dyDescent="0.3">
      <c r="A2065" s="4" t="s">
        <v>2063</v>
      </c>
      <c r="B2065" s="7" t="s">
        <v>5076</v>
      </c>
    </row>
    <row r="2066" spans="1:2" x14ac:dyDescent="0.3">
      <c r="A2066" s="4" t="s">
        <v>2064</v>
      </c>
      <c r="B2066" s="7" t="s">
        <v>5077</v>
      </c>
    </row>
    <row r="2067" spans="1:2" x14ac:dyDescent="0.3">
      <c r="A2067" s="4" t="s">
        <v>2065</v>
      </c>
      <c r="B2067" s="7" t="s">
        <v>5078</v>
      </c>
    </row>
    <row r="2068" spans="1:2" x14ac:dyDescent="0.3">
      <c r="A2068" s="4" t="s">
        <v>2066</v>
      </c>
      <c r="B2068" s="7" t="s">
        <v>5079</v>
      </c>
    </row>
    <row r="2069" spans="1:2" x14ac:dyDescent="0.3">
      <c r="A2069" s="4" t="s">
        <v>2067</v>
      </c>
      <c r="B2069" s="7" t="s">
        <v>5080</v>
      </c>
    </row>
    <row r="2070" spans="1:2" x14ac:dyDescent="0.3">
      <c r="A2070" s="4" t="s">
        <v>2068</v>
      </c>
      <c r="B2070" s="7" t="s">
        <v>5081</v>
      </c>
    </row>
    <row r="2071" spans="1:2" x14ac:dyDescent="0.3">
      <c r="A2071" s="4" t="s">
        <v>2069</v>
      </c>
      <c r="B2071" s="7" t="s">
        <v>5082</v>
      </c>
    </row>
    <row r="2072" spans="1:2" x14ac:dyDescent="0.3">
      <c r="A2072" s="4" t="s">
        <v>2070</v>
      </c>
      <c r="B2072" s="7" t="s">
        <v>5083</v>
      </c>
    </row>
    <row r="2073" spans="1:2" x14ac:dyDescent="0.3">
      <c r="A2073" s="4" t="s">
        <v>2071</v>
      </c>
      <c r="B2073" s="7" t="s">
        <v>5084</v>
      </c>
    </row>
    <row r="2074" spans="1:2" x14ac:dyDescent="0.3">
      <c r="A2074" s="4" t="s">
        <v>2072</v>
      </c>
      <c r="B2074" s="7" t="s">
        <v>5085</v>
      </c>
    </row>
    <row r="2075" spans="1:2" x14ac:dyDescent="0.3">
      <c r="A2075" s="4" t="s">
        <v>2073</v>
      </c>
      <c r="B2075" s="7" t="s">
        <v>5086</v>
      </c>
    </row>
    <row r="2076" spans="1:2" x14ac:dyDescent="0.3">
      <c r="A2076" s="4" t="s">
        <v>2074</v>
      </c>
      <c r="B2076" s="7" t="s">
        <v>5087</v>
      </c>
    </row>
    <row r="2077" spans="1:2" x14ac:dyDescent="0.3">
      <c r="A2077" s="4" t="s">
        <v>2075</v>
      </c>
      <c r="B2077" s="7" t="s">
        <v>5088</v>
      </c>
    </row>
    <row r="2078" spans="1:2" x14ac:dyDescent="0.3">
      <c r="A2078" s="4" t="s">
        <v>2076</v>
      </c>
      <c r="B2078" s="7" t="s">
        <v>5089</v>
      </c>
    </row>
    <row r="2079" spans="1:2" x14ac:dyDescent="0.3">
      <c r="A2079" s="4" t="s">
        <v>2077</v>
      </c>
      <c r="B2079" s="7" t="s">
        <v>5090</v>
      </c>
    </row>
    <row r="2080" spans="1:2" x14ac:dyDescent="0.3">
      <c r="A2080" s="4" t="s">
        <v>2078</v>
      </c>
      <c r="B2080" s="7" t="s">
        <v>5091</v>
      </c>
    </row>
    <row r="2081" spans="1:2" x14ac:dyDescent="0.3">
      <c r="A2081" s="4" t="s">
        <v>2079</v>
      </c>
      <c r="B2081" s="7" t="s">
        <v>5092</v>
      </c>
    </row>
    <row r="2082" spans="1:2" x14ac:dyDescent="0.3">
      <c r="A2082" s="4" t="s">
        <v>2080</v>
      </c>
      <c r="B2082" s="7" t="s">
        <v>5093</v>
      </c>
    </row>
    <row r="2083" spans="1:2" x14ac:dyDescent="0.3">
      <c r="A2083" s="4" t="s">
        <v>2081</v>
      </c>
      <c r="B2083" s="7" t="s">
        <v>5094</v>
      </c>
    </row>
    <row r="2084" spans="1:2" x14ac:dyDescent="0.3">
      <c r="A2084" s="4" t="s">
        <v>2082</v>
      </c>
      <c r="B2084" s="7" t="s">
        <v>5095</v>
      </c>
    </row>
    <row r="2085" spans="1:2" x14ac:dyDescent="0.3">
      <c r="A2085" s="4" t="s">
        <v>2083</v>
      </c>
      <c r="B2085" s="7" t="s">
        <v>5096</v>
      </c>
    </row>
    <row r="2086" spans="1:2" x14ac:dyDescent="0.3">
      <c r="A2086" s="4" t="s">
        <v>2084</v>
      </c>
      <c r="B2086" s="7" t="s">
        <v>5097</v>
      </c>
    </row>
    <row r="2087" spans="1:2" x14ac:dyDescent="0.3">
      <c r="A2087" s="4" t="s">
        <v>2085</v>
      </c>
      <c r="B2087" s="7" t="s">
        <v>5098</v>
      </c>
    </row>
    <row r="2088" spans="1:2" x14ac:dyDescent="0.3">
      <c r="A2088" s="4" t="s">
        <v>2086</v>
      </c>
      <c r="B2088" s="7" t="s">
        <v>5099</v>
      </c>
    </row>
    <row r="2089" spans="1:2" x14ac:dyDescent="0.3">
      <c r="A2089" s="4" t="s">
        <v>2087</v>
      </c>
      <c r="B2089" s="7" t="s">
        <v>5100</v>
      </c>
    </row>
    <row r="2090" spans="1:2" x14ac:dyDescent="0.3">
      <c r="A2090" s="4" t="s">
        <v>2088</v>
      </c>
      <c r="B2090" s="7" t="s">
        <v>5101</v>
      </c>
    </row>
    <row r="2091" spans="1:2" x14ac:dyDescent="0.3">
      <c r="A2091" s="4" t="s">
        <v>2089</v>
      </c>
      <c r="B2091" s="7" t="s">
        <v>5102</v>
      </c>
    </row>
    <row r="2092" spans="1:2" x14ac:dyDescent="0.3">
      <c r="A2092" s="4" t="s">
        <v>2090</v>
      </c>
      <c r="B2092" s="7" t="s">
        <v>5103</v>
      </c>
    </row>
    <row r="2093" spans="1:2" x14ac:dyDescent="0.3">
      <c r="A2093" s="4" t="s">
        <v>2091</v>
      </c>
      <c r="B2093" s="7" t="s">
        <v>5104</v>
      </c>
    </row>
    <row r="2094" spans="1:2" x14ac:dyDescent="0.3">
      <c r="A2094" s="4" t="s">
        <v>2092</v>
      </c>
      <c r="B2094" s="7" t="s">
        <v>5105</v>
      </c>
    </row>
    <row r="2095" spans="1:2" x14ac:dyDescent="0.3">
      <c r="A2095" s="4" t="s">
        <v>2093</v>
      </c>
      <c r="B2095" s="7" t="s">
        <v>5106</v>
      </c>
    </row>
    <row r="2096" spans="1:2" x14ac:dyDescent="0.3">
      <c r="A2096" s="4" t="s">
        <v>2094</v>
      </c>
      <c r="B2096" s="7" t="s">
        <v>5107</v>
      </c>
    </row>
    <row r="2097" spans="1:2" x14ac:dyDescent="0.3">
      <c r="A2097" s="4" t="s">
        <v>2095</v>
      </c>
      <c r="B2097" s="7" t="s">
        <v>5108</v>
      </c>
    </row>
    <row r="2098" spans="1:2" x14ac:dyDescent="0.3">
      <c r="A2098" s="4" t="s">
        <v>2096</v>
      </c>
      <c r="B2098" s="7" t="s">
        <v>5109</v>
      </c>
    </row>
    <row r="2099" spans="1:2" x14ac:dyDescent="0.3">
      <c r="A2099" s="4" t="s">
        <v>2097</v>
      </c>
      <c r="B2099" s="7" t="s">
        <v>5110</v>
      </c>
    </row>
    <row r="2100" spans="1:2" x14ac:dyDescent="0.3">
      <c r="A2100" s="4" t="s">
        <v>2098</v>
      </c>
      <c r="B2100" s="7" t="s">
        <v>5111</v>
      </c>
    </row>
    <row r="2101" spans="1:2" x14ac:dyDescent="0.3">
      <c r="A2101" s="4" t="s">
        <v>2099</v>
      </c>
      <c r="B2101" s="7" t="s">
        <v>5112</v>
      </c>
    </row>
    <row r="2102" spans="1:2" x14ac:dyDescent="0.3">
      <c r="A2102" s="4" t="s">
        <v>2100</v>
      </c>
      <c r="B2102" s="7" t="s">
        <v>5113</v>
      </c>
    </row>
    <row r="2103" spans="1:2" x14ac:dyDescent="0.3">
      <c r="A2103" s="4" t="s">
        <v>2101</v>
      </c>
      <c r="B2103" s="7" t="s">
        <v>5114</v>
      </c>
    </row>
    <row r="2104" spans="1:2" x14ac:dyDescent="0.3">
      <c r="A2104" s="4" t="s">
        <v>2102</v>
      </c>
      <c r="B2104" s="7" t="s">
        <v>5115</v>
      </c>
    </row>
    <row r="2105" spans="1:2" x14ac:dyDescent="0.3">
      <c r="A2105" s="4" t="s">
        <v>2103</v>
      </c>
      <c r="B2105" s="7" t="s">
        <v>5116</v>
      </c>
    </row>
    <row r="2106" spans="1:2" x14ac:dyDescent="0.3">
      <c r="A2106" s="4" t="s">
        <v>2104</v>
      </c>
      <c r="B2106" s="7" t="s">
        <v>5117</v>
      </c>
    </row>
    <row r="2107" spans="1:2" x14ac:dyDescent="0.3">
      <c r="A2107" s="4" t="s">
        <v>2105</v>
      </c>
      <c r="B2107" s="7" t="s">
        <v>5118</v>
      </c>
    </row>
    <row r="2108" spans="1:2" x14ac:dyDescent="0.3">
      <c r="A2108" s="4" t="s">
        <v>2106</v>
      </c>
      <c r="B2108" s="7" t="s">
        <v>5119</v>
      </c>
    </row>
    <row r="2109" spans="1:2" x14ac:dyDescent="0.3">
      <c r="A2109" s="4" t="s">
        <v>2107</v>
      </c>
      <c r="B2109" s="7" t="s">
        <v>5120</v>
      </c>
    </row>
    <row r="2110" spans="1:2" x14ac:dyDescent="0.3">
      <c r="A2110" s="4" t="s">
        <v>2108</v>
      </c>
      <c r="B2110" s="7" t="s">
        <v>5121</v>
      </c>
    </row>
    <row r="2111" spans="1:2" x14ac:dyDescent="0.3">
      <c r="A2111" s="4" t="s">
        <v>2109</v>
      </c>
      <c r="B2111" s="7" t="s">
        <v>5122</v>
      </c>
    </row>
    <row r="2112" spans="1:2" x14ac:dyDescent="0.3">
      <c r="A2112" s="4" t="s">
        <v>2110</v>
      </c>
      <c r="B2112" s="7" t="s">
        <v>5123</v>
      </c>
    </row>
    <row r="2113" spans="1:2" x14ac:dyDescent="0.3">
      <c r="A2113" s="4" t="s">
        <v>2111</v>
      </c>
      <c r="B2113" s="7" t="s">
        <v>5124</v>
      </c>
    </row>
    <row r="2114" spans="1:2" x14ac:dyDescent="0.3">
      <c r="A2114" s="4" t="s">
        <v>2112</v>
      </c>
      <c r="B2114" s="7" t="s">
        <v>5125</v>
      </c>
    </row>
    <row r="2115" spans="1:2" x14ac:dyDescent="0.3">
      <c r="A2115" s="4" t="s">
        <v>2113</v>
      </c>
      <c r="B2115" s="7" t="s">
        <v>5126</v>
      </c>
    </row>
    <row r="2116" spans="1:2" x14ac:dyDescent="0.3">
      <c r="A2116" s="4" t="s">
        <v>2114</v>
      </c>
      <c r="B2116" s="7" t="s">
        <v>5127</v>
      </c>
    </row>
    <row r="2117" spans="1:2" x14ac:dyDescent="0.3">
      <c r="A2117" s="4" t="s">
        <v>2115</v>
      </c>
      <c r="B2117" s="7" t="s">
        <v>5128</v>
      </c>
    </row>
    <row r="2118" spans="1:2" x14ac:dyDescent="0.3">
      <c r="A2118" s="4" t="s">
        <v>2116</v>
      </c>
      <c r="B2118" s="7" t="s">
        <v>5129</v>
      </c>
    </row>
    <row r="2119" spans="1:2" x14ac:dyDescent="0.3">
      <c r="A2119" s="4" t="s">
        <v>2117</v>
      </c>
      <c r="B2119" s="7" t="s">
        <v>5130</v>
      </c>
    </row>
    <row r="2120" spans="1:2" x14ac:dyDescent="0.3">
      <c r="A2120" s="4" t="s">
        <v>2118</v>
      </c>
      <c r="B2120" s="7" t="s">
        <v>5131</v>
      </c>
    </row>
    <row r="2121" spans="1:2" x14ac:dyDescent="0.3">
      <c r="A2121" s="4" t="s">
        <v>2119</v>
      </c>
      <c r="B2121" s="7" t="s">
        <v>5132</v>
      </c>
    </row>
    <row r="2122" spans="1:2" x14ac:dyDescent="0.3">
      <c r="A2122" s="4" t="s">
        <v>2120</v>
      </c>
      <c r="B2122" s="7" t="s">
        <v>5133</v>
      </c>
    </row>
    <row r="2123" spans="1:2" x14ac:dyDescent="0.3">
      <c r="A2123" s="4" t="s">
        <v>2121</v>
      </c>
      <c r="B2123" s="7" t="s">
        <v>5134</v>
      </c>
    </row>
    <row r="2124" spans="1:2" x14ac:dyDescent="0.3">
      <c r="A2124" s="4" t="s">
        <v>2122</v>
      </c>
      <c r="B2124" s="7" t="s">
        <v>5135</v>
      </c>
    </row>
    <row r="2125" spans="1:2" x14ac:dyDescent="0.3">
      <c r="A2125" s="4" t="s">
        <v>2123</v>
      </c>
      <c r="B2125" s="7" t="s">
        <v>5136</v>
      </c>
    </row>
    <row r="2126" spans="1:2" x14ac:dyDescent="0.3">
      <c r="A2126" s="4" t="s">
        <v>2124</v>
      </c>
      <c r="B2126" s="7" t="s">
        <v>5137</v>
      </c>
    </row>
    <row r="2127" spans="1:2" x14ac:dyDescent="0.3">
      <c r="A2127" s="4" t="s">
        <v>2125</v>
      </c>
      <c r="B2127" s="7" t="s">
        <v>5138</v>
      </c>
    </row>
    <row r="2128" spans="1:2" x14ac:dyDescent="0.3">
      <c r="A2128" s="4" t="s">
        <v>2126</v>
      </c>
      <c r="B2128" s="7" t="s">
        <v>5139</v>
      </c>
    </row>
    <row r="2129" spans="1:2" x14ac:dyDescent="0.3">
      <c r="A2129" s="4" t="s">
        <v>2127</v>
      </c>
      <c r="B2129" s="7" t="s">
        <v>5140</v>
      </c>
    </row>
    <row r="2130" spans="1:2" x14ac:dyDescent="0.3">
      <c r="A2130" s="4" t="s">
        <v>2128</v>
      </c>
      <c r="B2130" s="7" t="s">
        <v>5141</v>
      </c>
    </row>
    <row r="2131" spans="1:2" x14ac:dyDescent="0.3">
      <c r="A2131" s="4" t="s">
        <v>2129</v>
      </c>
      <c r="B2131" s="7" t="s">
        <v>5142</v>
      </c>
    </row>
    <row r="2132" spans="1:2" x14ac:dyDescent="0.3">
      <c r="A2132" s="4" t="s">
        <v>2130</v>
      </c>
      <c r="B2132" s="7" t="s">
        <v>5143</v>
      </c>
    </row>
    <row r="2133" spans="1:2" x14ac:dyDescent="0.3">
      <c r="A2133" s="4" t="s">
        <v>2131</v>
      </c>
      <c r="B2133" s="7" t="s">
        <v>5144</v>
      </c>
    </row>
    <row r="2134" spans="1:2" x14ac:dyDescent="0.3">
      <c r="A2134" s="4" t="s">
        <v>2132</v>
      </c>
      <c r="B2134" s="7" t="s">
        <v>5145</v>
      </c>
    </row>
    <row r="2135" spans="1:2" x14ac:dyDescent="0.3">
      <c r="A2135" s="4" t="s">
        <v>2133</v>
      </c>
      <c r="B2135" s="7" t="s">
        <v>5146</v>
      </c>
    </row>
    <row r="2136" spans="1:2" x14ac:dyDescent="0.3">
      <c r="A2136" s="4" t="s">
        <v>2134</v>
      </c>
      <c r="B2136" s="7" t="s">
        <v>5147</v>
      </c>
    </row>
    <row r="2137" spans="1:2" x14ac:dyDescent="0.3">
      <c r="A2137" s="4" t="s">
        <v>2135</v>
      </c>
      <c r="B2137" s="7" t="s">
        <v>5148</v>
      </c>
    </row>
    <row r="2138" spans="1:2" x14ac:dyDescent="0.3">
      <c r="A2138" s="4" t="s">
        <v>2136</v>
      </c>
      <c r="B2138" s="7" t="s">
        <v>5149</v>
      </c>
    </row>
    <row r="2139" spans="1:2" x14ac:dyDescent="0.3">
      <c r="A2139" s="4" t="s">
        <v>2137</v>
      </c>
      <c r="B2139" s="7" t="s">
        <v>5150</v>
      </c>
    </row>
    <row r="2140" spans="1:2" x14ac:dyDescent="0.3">
      <c r="A2140" s="4" t="s">
        <v>2138</v>
      </c>
      <c r="B2140" s="7" t="s">
        <v>5151</v>
      </c>
    </row>
    <row r="2141" spans="1:2" x14ac:dyDescent="0.3">
      <c r="A2141" s="4" t="s">
        <v>2139</v>
      </c>
      <c r="B2141" s="7" t="s">
        <v>5152</v>
      </c>
    </row>
    <row r="2142" spans="1:2" x14ac:dyDescent="0.3">
      <c r="A2142" s="4" t="s">
        <v>2140</v>
      </c>
      <c r="B2142" s="7" t="s">
        <v>5153</v>
      </c>
    </row>
    <row r="2143" spans="1:2" x14ac:dyDescent="0.3">
      <c r="A2143" s="4" t="s">
        <v>2141</v>
      </c>
      <c r="B2143" s="7" t="s">
        <v>5154</v>
      </c>
    </row>
    <row r="2144" spans="1:2" x14ac:dyDescent="0.3">
      <c r="A2144" s="4" t="s">
        <v>2142</v>
      </c>
      <c r="B2144" s="7" t="s">
        <v>5155</v>
      </c>
    </row>
    <row r="2145" spans="1:2" x14ac:dyDescent="0.3">
      <c r="A2145" s="4" t="s">
        <v>2143</v>
      </c>
      <c r="B2145" s="7" t="s">
        <v>5156</v>
      </c>
    </row>
    <row r="2146" spans="1:2" x14ac:dyDescent="0.3">
      <c r="A2146" s="4" t="s">
        <v>2144</v>
      </c>
      <c r="B2146" s="7" t="s">
        <v>5157</v>
      </c>
    </row>
    <row r="2147" spans="1:2" x14ac:dyDescent="0.3">
      <c r="A2147" s="4" t="s">
        <v>2145</v>
      </c>
      <c r="B2147" s="7" t="s">
        <v>5158</v>
      </c>
    </row>
    <row r="2148" spans="1:2" x14ac:dyDescent="0.3">
      <c r="A2148" s="4" t="s">
        <v>2146</v>
      </c>
      <c r="B2148" s="7" t="s">
        <v>5159</v>
      </c>
    </row>
    <row r="2149" spans="1:2" x14ac:dyDescent="0.3">
      <c r="A2149" s="4" t="s">
        <v>2147</v>
      </c>
      <c r="B2149" s="7" t="s">
        <v>5160</v>
      </c>
    </row>
    <row r="2150" spans="1:2" x14ac:dyDescent="0.3">
      <c r="A2150" s="4" t="s">
        <v>2148</v>
      </c>
      <c r="B2150" s="7" t="s">
        <v>5161</v>
      </c>
    </row>
    <row r="2151" spans="1:2" x14ac:dyDescent="0.3">
      <c r="A2151" s="4" t="s">
        <v>2149</v>
      </c>
      <c r="B2151" s="7" t="s">
        <v>5162</v>
      </c>
    </row>
    <row r="2152" spans="1:2" x14ac:dyDescent="0.3">
      <c r="A2152" s="4" t="s">
        <v>2150</v>
      </c>
      <c r="B2152" s="7" t="s">
        <v>5163</v>
      </c>
    </row>
    <row r="2153" spans="1:2" x14ac:dyDescent="0.3">
      <c r="A2153" s="4" t="s">
        <v>2151</v>
      </c>
      <c r="B2153" s="7" t="s">
        <v>5164</v>
      </c>
    </row>
    <row r="2154" spans="1:2" x14ac:dyDescent="0.3">
      <c r="A2154" s="4" t="s">
        <v>2152</v>
      </c>
      <c r="B2154" s="7" t="s">
        <v>5165</v>
      </c>
    </row>
    <row r="2155" spans="1:2" x14ac:dyDescent="0.3">
      <c r="A2155" s="4" t="s">
        <v>2153</v>
      </c>
      <c r="B2155" s="7" t="s">
        <v>5166</v>
      </c>
    </row>
    <row r="2156" spans="1:2" x14ac:dyDescent="0.3">
      <c r="A2156" s="4" t="s">
        <v>2154</v>
      </c>
      <c r="B2156" s="7" t="s">
        <v>5167</v>
      </c>
    </row>
    <row r="2157" spans="1:2" x14ac:dyDescent="0.3">
      <c r="A2157" s="4" t="s">
        <v>2155</v>
      </c>
      <c r="B2157" s="7" t="s">
        <v>5168</v>
      </c>
    </row>
    <row r="2158" spans="1:2" x14ac:dyDescent="0.3">
      <c r="A2158" s="4" t="s">
        <v>2156</v>
      </c>
      <c r="B2158" s="7" t="s">
        <v>5169</v>
      </c>
    </row>
    <row r="2159" spans="1:2" x14ac:dyDescent="0.3">
      <c r="A2159" s="4" t="s">
        <v>2157</v>
      </c>
      <c r="B2159" s="7" t="s">
        <v>5170</v>
      </c>
    </row>
    <row r="2160" spans="1:2" x14ac:dyDescent="0.3">
      <c r="A2160" s="4" t="s">
        <v>2158</v>
      </c>
      <c r="B2160" s="7" t="s">
        <v>5171</v>
      </c>
    </row>
    <row r="2161" spans="1:2" x14ac:dyDescent="0.3">
      <c r="A2161" s="4" t="s">
        <v>2159</v>
      </c>
      <c r="B2161" s="7" t="s">
        <v>5172</v>
      </c>
    </row>
    <row r="2162" spans="1:2" x14ac:dyDescent="0.3">
      <c r="A2162" s="4" t="s">
        <v>2160</v>
      </c>
      <c r="B2162" s="7" t="s">
        <v>5173</v>
      </c>
    </row>
    <row r="2163" spans="1:2" x14ac:dyDescent="0.3">
      <c r="A2163" s="4" t="s">
        <v>2161</v>
      </c>
      <c r="B2163" s="7" t="s">
        <v>5174</v>
      </c>
    </row>
    <row r="2164" spans="1:2" x14ac:dyDescent="0.3">
      <c r="A2164" s="4" t="s">
        <v>2162</v>
      </c>
      <c r="B2164" s="7" t="s">
        <v>5175</v>
      </c>
    </row>
    <row r="2165" spans="1:2" x14ac:dyDescent="0.3">
      <c r="A2165" s="4" t="s">
        <v>2163</v>
      </c>
      <c r="B2165" s="7" t="s">
        <v>5176</v>
      </c>
    </row>
    <row r="2166" spans="1:2" x14ac:dyDescent="0.3">
      <c r="A2166" s="4" t="s">
        <v>2164</v>
      </c>
      <c r="B2166" s="7" t="s">
        <v>5177</v>
      </c>
    </row>
    <row r="2167" spans="1:2" x14ac:dyDescent="0.3">
      <c r="A2167" s="4" t="s">
        <v>2165</v>
      </c>
      <c r="B2167" s="7" t="s">
        <v>5178</v>
      </c>
    </row>
    <row r="2168" spans="1:2" x14ac:dyDescent="0.3">
      <c r="A2168" s="4" t="s">
        <v>2166</v>
      </c>
      <c r="B2168" s="7" t="s">
        <v>5179</v>
      </c>
    </row>
    <row r="2169" spans="1:2" x14ac:dyDescent="0.3">
      <c r="A2169" s="4" t="s">
        <v>2167</v>
      </c>
      <c r="B2169" s="7" t="s">
        <v>5180</v>
      </c>
    </row>
    <row r="2170" spans="1:2" x14ac:dyDescent="0.3">
      <c r="A2170" s="4" t="s">
        <v>2168</v>
      </c>
      <c r="B2170" s="7" t="s">
        <v>5181</v>
      </c>
    </row>
    <row r="2171" spans="1:2" x14ac:dyDescent="0.3">
      <c r="A2171" s="4" t="s">
        <v>2169</v>
      </c>
      <c r="B2171" s="7" t="s">
        <v>5182</v>
      </c>
    </row>
    <row r="2172" spans="1:2" x14ac:dyDescent="0.3">
      <c r="A2172" s="4" t="s">
        <v>2170</v>
      </c>
      <c r="B2172" s="7" t="s">
        <v>5183</v>
      </c>
    </row>
    <row r="2173" spans="1:2" x14ac:dyDescent="0.3">
      <c r="A2173" s="4" t="s">
        <v>2171</v>
      </c>
      <c r="B2173" s="7" t="s">
        <v>5184</v>
      </c>
    </row>
    <row r="2174" spans="1:2" x14ac:dyDescent="0.3">
      <c r="A2174" s="4" t="s">
        <v>2172</v>
      </c>
      <c r="B2174" s="7" t="s">
        <v>5185</v>
      </c>
    </row>
    <row r="2175" spans="1:2" x14ac:dyDescent="0.3">
      <c r="A2175" s="4" t="s">
        <v>2173</v>
      </c>
      <c r="B2175" s="7" t="s">
        <v>5186</v>
      </c>
    </row>
    <row r="2176" spans="1:2" x14ac:dyDescent="0.3">
      <c r="A2176" s="4" t="s">
        <v>2174</v>
      </c>
      <c r="B2176" s="7" t="s">
        <v>5187</v>
      </c>
    </row>
    <row r="2177" spans="1:2" x14ac:dyDescent="0.3">
      <c r="A2177" s="4" t="s">
        <v>2175</v>
      </c>
      <c r="B2177" s="7" t="s">
        <v>5188</v>
      </c>
    </row>
    <row r="2178" spans="1:2" x14ac:dyDescent="0.3">
      <c r="A2178" s="4" t="s">
        <v>2176</v>
      </c>
      <c r="B2178" s="7" t="s">
        <v>5189</v>
      </c>
    </row>
    <row r="2179" spans="1:2" x14ac:dyDescent="0.3">
      <c r="A2179" s="4" t="s">
        <v>2177</v>
      </c>
      <c r="B2179" s="7" t="s">
        <v>5190</v>
      </c>
    </row>
    <row r="2180" spans="1:2" x14ac:dyDescent="0.3">
      <c r="A2180" s="4" t="s">
        <v>2178</v>
      </c>
      <c r="B2180" s="7" t="s">
        <v>5191</v>
      </c>
    </row>
    <row r="2181" spans="1:2" x14ac:dyDescent="0.3">
      <c r="A2181" s="4" t="s">
        <v>2179</v>
      </c>
      <c r="B2181" s="7" t="s">
        <v>5192</v>
      </c>
    </row>
    <row r="2182" spans="1:2" x14ac:dyDescent="0.3">
      <c r="A2182" s="4" t="s">
        <v>2180</v>
      </c>
      <c r="B2182" s="7" t="s">
        <v>5193</v>
      </c>
    </row>
    <row r="2183" spans="1:2" x14ac:dyDescent="0.3">
      <c r="A2183" s="4" t="s">
        <v>2181</v>
      </c>
      <c r="B2183" s="7" t="s">
        <v>5194</v>
      </c>
    </row>
    <row r="2184" spans="1:2" x14ac:dyDescent="0.3">
      <c r="A2184" s="4" t="s">
        <v>2182</v>
      </c>
      <c r="B2184" s="7" t="s">
        <v>5195</v>
      </c>
    </row>
    <row r="2185" spans="1:2" x14ac:dyDescent="0.3">
      <c r="A2185" s="4" t="s">
        <v>2183</v>
      </c>
      <c r="B2185" s="7" t="s">
        <v>5196</v>
      </c>
    </row>
    <row r="2186" spans="1:2" x14ac:dyDescent="0.3">
      <c r="A2186" s="4" t="s">
        <v>2184</v>
      </c>
      <c r="B2186" s="7" t="s">
        <v>5197</v>
      </c>
    </row>
    <row r="2187" spans="1:2" x14ac:dyDescent="0.3">
      <c r="A2187" s="4" t="s">
        <v>2185</v>
      </c>
      <c r="B2187" s="7" t="s">
        <v>5198</v>
      </c>
    </row>
    <row r="2188" spans="1:2" x14ac:dyDescent="0.3">
      <c r="A2188" s="4" t="s">
        <v>2186</v>
      </c>
      <c r="B2188" s="7" t="s">
        <v>5199</v>
      </c>
    </row>
    <row r="2189" spans="1:2" x14ac:dyDescent="0.3">
      <c r="A2189" s="4" t="s">
        <v>2187</v>
      </c>
      <c r="B2189" s="7" t="s">
        <v>5200</v>
      </c>
    </row>
    <row r="2190" spans="1:2" x14ac:dyDescent="0.3">
      <c r="A2190" s="4" t="s">
        <v>2188</v>
      </c>
      <c r="B2190" s="7" t="s">
        <v>5201</v>
      </c>
    </row>
    <row r="2191" spans="1:2" x14ac:dyDescent="0.3">
      <c r="A2191" s="4" t="s">
        <v>2189</v>
      </c>
      <c r="B2191" s="7" t="s">
        <v>5202</v>
      </c>
    </row>
    <row r="2192" spans="1:2" x14ac:dyDescent="0.3">
      <c r="A2192" s="4" t="s">
        <v>2190</v>
      </c>
      <c r="B2192" s="7" t="s">
        <v>5203</v>
      </c>
    </row>
    <row r="2193" spans="1:2" x14ac:dyDescent="0.3">
      <c r="A2193" s="4" t="s">
        <v>2191</v>
      </c>
      <c r="B2193" s="7" t="s">
        <v>5204</v>
      </c>
    </row>
    <row r="2194" spans="1:2" x14ac:dyDescent="0.3">
      <c r="A2194" s="4" t="s">
        <v>2192</v>
      </c>
      <c r="B2194" s="7" t="s">
        <v>5205</v>
      </c>
    </row>
    <row r="2195" spans="1:2" x14ac:dyDescent="0.3">
      <c r="A2195" s="4" t="s">
        <v>2193</v>
      </c>
      <c r="B2195" s="7" t="s">
        <v>5206</v>
      </c>
    </row>
    <row r="2196" spans="1:2" x14ac:dyDescent="0.3">
      <c r="A2196" s="4" t="s">
        <v>2194</v>
      </c>
      <c r="B2196" s="7" t="s">
        <v>5207</v>
      </c>
    </row>
    <row r="2197" spans="1:2" x14ac:dyDescent="0.3">
      <c r="A2197" s="4" t="s">
        <v>2195</v>
      </c>
      <c r="B2197" s="7" t="s">
        <v>5208</v>
      </c>
    </row>
    <row r="2198" spans="1:2" x14ac:dyDescent="0.3">
      <c r="A2198" s="4" t="s">
        <v>2196</v>
      </c>
      <c r="B2198" s="7" t="s">
        <v>5209</v>
      </c>
    </row>
    <row r="2199" spans="1:2" x14ac:dyDescent="0.3">
      <c r="A2199" s="4" t="s">
        <v>2197</v>
      </c>
      <c r="B2199" s="7" t="s">
        <v>5210</v>
      </c>
    </row>
    <row r="2200" spans="1:2" x14ac:dyDescent="0.3">
      <c r="A2200" s="4" t="s">
        <v>2198</v>
      </c>
      <c r="B2200" s="7" t="s">
        <v>5211</v>
      </c>
    </row>
    <row r="2201" spans="1:2" x14ac:dyDescent="0.3">
      <c r="A2201" s="4" t="s">
        <v>2199</v>
      </c>
      <c r="B2201" s="7" t="s">
        <v>5212</v>
      </c>
    </row>
    <row r="2202" spans="1:2" x14ac:dyDescent="0.3">
      <c r="A2202" s="4" t="s">
        <v>2200</v>
      </c>
      <c r="B2202" s="7" t="s">
        <v>5213</v>
      </c>
    </row>
    <row r="2203" spans="1:2" x14ac:dyDescent="0.3">
      <c r="A2203" s="4" t="s">
        <v>2201</v>
      </c>
      <c r="B2203" s="7" t="s">
        <v>5214</v>
      </c>
    </row>
    <row r="2204" spans="1:2" x14ac:dyDescent="0.3">
      <c r="A2204" s="4" t="s">
        <v>2202</v>
      </c>
      <c r="B2204" s="7" t="s">
        <v>5215</v>
      </c>
    </row>
    <row r="2205" spans="1:2" x14ac:dyDescent="0.3">
      <c r="A2205" s="4" t="s">
        <v>2203</v>
      </c>
      <c r="B2205" s="7" t="s">
        <v>5216</v>
      </c>
    </row>
    <row r="2206" spans="1:2" x14ac:dyDescent="0.3">
      <c r="A2206" s="4" t="s">
        <v>2204</v>
      </c>
      <c r="B2206" s="7" t="s">
        <v>5217</v>
      </c>
    </row>
    <row r="2207" spans="1:2" x14ac:dyDescent="0.3">
      <c r="A2207" s="4" t="s">
        <v>2205</v>
      </c>
      <c r="B2207" s="7" t="s">
        <v>5218</v>
      </c>
    </row>
    <row r="2208" spans="1:2" x14ac:dyDescent="0.3">
      <c r="A2208" s="4" t="s">
        <v>2206</v>
      </c>
      <c r="B2208" s="7" t="s">
        <v>5219</v>
      </c>
    </row>
    <row r="2209" spans="1:2" x14ac:dyDescent="0.3">
      <c r="A2209" s="4" t="s">
        <v>2207</v>
      </c>
      <c r="B2209" s="7" t="s">
        <v>5220</v>
      </c>
    </row>
    <row r="2210" spans="1:2" x14ac:dyDescent="0.3">
      <c r="A2210" s="4" t="s">
        <v>2208</v>
      </c>
      <c r="B2210" s="7" t="s">
        <v>5221</v>
      </c>
    </row>
    <row r="2211" spans="1:2" x14ac:dyDescent="0.3">
      <c r="A2211" s="4" t="s">
        <v>2209</v>
      </c>
      <c r="B2211" s="7" t="s">
        <v>5222</v>
      </c>
    </row>
    <row r="2212" spans="1:2" x14ac:dyDescent="0.3">
      <c r="A2212" s="4" t="s">
        <v>2210</v>
      </c>
      <c r="B2212" s="7" t="s">
        <v>5223</v>
      </c>
    </row>
    <row r="2213" spans="1:2" x14ac:dyDescent="0.3">
      <c r="A2213" s="4" t="s">
        <v>2211</v>
      </c>
      <c r="B2213" s="7" t="s">
        <v>5224</v>
      </c>
    </row>
    <row r="2214" spans="1:2" x14ac:dyDescent="0.3">
      <c r="A2214" s="4" t="s">
        <v>2212</v>
      </c>
      <c r="B2214" s="7" t="s">
        <v>5225</v>
      </c>
    </row>
    <row r="2215" spans="1:2" x14ac:dyDescent="0.3">
      <c r="A2215" s="4" t="s">
        <v>2213</v>
      </c>
      <c r="B2215" s="7" t="s">
        <v>5226</v>
      </c>
    </row>
    <row r="2216" spans="1:2" x14ac:dyDescent="0.3">
      <c r="A2216" s="4" t="s">
        <v>2214</v>
      </c>
      <c r="B2216" s="7" t="s">
        <v>5227</v>
      </c>
    </row>
    <row r="2217" spans="1:2" x14ac:dyDescent="0.3">
      <c r="A2217" s="4" t="s">
        <v>2215</v>
      </c>
      <c r="B2217" s="7" t="s">
        <v>5228</v>
      </c>
    </row>
    <row r="2218" spans="1:2" x14ac:dyDescent="0.3">
      <c r="A2218" s="4" t="s">
        <v>2216</v>
      </c>
      <c r="B2218" s="7" t="s">
        <v>5229</v>
      </c>
    </row>
    <row r="2219" spans="1:2" x14ac:dyDescent="0.3">
      <c r="A2219" s="4" t="s">
        <v>2217</v>
      </c>
      <c r="B2219" s="7" t="s">
        <v>5228</v>
      </c>
    </row>
    <row r="2220" spans="1:2" x14ac:dyDescent="0.3">
      <c r="A2220" s="4" t="s">
        <v>2218</v>
      </c>
      <c r="B2220" s="7" t="s">
        <v>5230</v>
      </c>
    </row>
    <row r="2221" spans="1:2" x14ac:dyDescent="0.3">
      <c r="A2221" s="4" t="s">
        <v>2219</v>
      </c>
      <c r="B2221" s="7" t="s">
        <v>5231</v>
      </c>
    </row>
    <row r="2222" spans="1:2" x14ac:dyDescent="0.3">
      <c r="A2222" s="4" t="s">
        <v>2220</v>
      </c>
      <c r="B2222" s="7" t="s">
        <v>5232</v>
      </c>
    </row>
    <row r="2223" spans="1:2" x14ac:dyDescent="0.3">
      <c r="A2223" s="4" t="s">
        <v>2221</v>
      </c>
      <c r="B2223" s="7" t="s">
        <v>5233</v>
      </c>
    </row>
    <row r="2224" spans="1:2" x14ac:dyDescent="0.3">
      <c r="A2224" s="4" t="s">
        <v>2222</v>
      </c>
      <c r="B2224" s="7" t="s">
        <v>5234</v>
      </c>
    </row>
    <row r="2225" spans="1:2" x14ac:dyDescent="0.3">
      <c r="A2225" s="4" t="s">
        <v>2223</v>
      </c>
      <c r="B2225" s="7" t="s">
        <v>5235</v>
      </c>
    </row>
    <row r="2226" spans="1:2" x14ac:dyDescent="0.3">
      <c r="A2226" s="4" t="s">
        <v>2224</v>
      </c>
      <c r="B2226" s="7" t="s">
        <v>5236</v>
      </c>
    </row>
    <row r="2227" spans="1:2" x14ac:dyDescent="0.3">
      <c r="A2227" s="4" t="s">
        <v>2225</v>
      </c>
      <c r="B2227" s="7" t="s">
        <v>5237</v>
      </c>
    </row>
    <row r="2228" spans="1:2" x14ac:dyDescent="0.3">
      <c r="A2228" s="4" t="s">
        <v>2226</v>
      </c>
      <c r="B2228" s="7" t="s">
        <v>5234</v>
      </c>
    </row>
    <row r="2229" spans="1:2" x14ac:dyDescent="0.3">
      <c r="A2229" s="4" t="s">
        <v>2227</v>
      </c>
      <c r="B2229" s="7" t="s">
        <v>5238</v>
      </c>
    </row>
    <row r="2230" spans="1:2" x14ac:dyDescent="0.3">
      <c r="A2230" s="4" t="s">
        <v>2228</v>
      </c>
      <c r="B2230" s="7" t="s">
        <v>5239</v>
      </c>
    </row>
    <row r="2231" spans="1:2" x14ac:dyDescent="0.3">
      <c r="A2231" s="4" t="s">
        <v>2229</v>
      </c>
      <c r="B2231" s="7" t="s">
        <v>5240</v>
      </c>
    </row>
    <row r="2232" spans="1:2" x14ac:dyDescent="0.3">
      <c r="A2232" s="4" t="s">
        <v>2230</v>
      </c>
      <c r="B2232" s="7" t="s">
        <v>5241</v>
      </c>
    </row>
    <row r="2233" spans="1:2" x14ac:dyDescent="0.3">
      <c r="A2233" s="4" t="s">
        <v>2231</v>
      </c>
      <c r="B2233" s="7" t="s">
        <v>5242</v>
      </c>
    </row>
    <row r="2234" spans="1:2" x14ac:dyDescent="0.3">
      <c r="A2234" s="4" t="s">
        <v>2232</v>
      </c>
      <c r="B2234" s="7" t="s">
        <v>5243</v>
      </c>
    </row>
    <row r="2235" spans="1:2" x14ac:dyDescent="0.3">
      <c r="A2235" s="4" t="s">
        <v>2233</v>
      </c>
      <c r="B2235" s="7" t="s">
        <v>5244</v>
      </c>
    </row>
    <row r="2236" spans="1:2" x14ac:dyDescent="0.3">
      <c r="A2236" s="4" t="s">
        <v>2234</v>
      </c>
      <c r="B2236" s="7" t="s">
        <v>5245</v>
      </c>
    </row>
    <row r="2237" spans="1:2" x14ac:dyDescent="0.3">
      <c r="A2237" s="4" t="s">
        <v>2235</v>
      </c>
      <c r="B2237" s="7" t="s">
        <v>5246</v>
      </c>
    </row>
    <row r="2238" spans="1:2" x14ac:dyDescent="0.3">
      <c r="A2238" s="4" t="s">
        <v>2236</v>
      </c>
      <c r="B2238" s="7" t="s">
        <v>5247</v>
      </c>
    </row>
    <row r="2239" spans="1:2" x14ac:dyDescent="0.3">
      <c r="A2239" s="4" t="s">
        <v>2237</v>
      </c>
      <c r="B2239" s="7" t="s">
        <v>5248</v>
      </c>
    </row>
    <row r="2240" spans="1:2" x14ac:dyDescent="0.3">
      <c r="A2240" s="4" t="s">
        <v>2238</v>
      </c>
      <c r="B2240" s="7" t="s">
        <v>5249</v>
      </c>
    </row>
    <row r="2241" spans="1:2" x14ac:dyDescent="0.3">
      <c r="A2241" s="4" t="s">
        <v>2239</v>
      </c>
      <c r="B2241" s="7" t="s">
        <v>5250</v>
      </c>
    </row>
    <row r="2242" spans="1:2" x14ac:dyDescent="0.3">
      <c r="A2242" s="4" t="s">
        <v>2240</v>
      </c>
      <c r="B2242" s="7" t="s">
        <v>5251</v>
      </c>
    </row>
    <row r="2243" spans="1:2" x14ac:dyDescent="0.3">
      <c r="A2243" s="4" t="s">
        <v>2241</v>
      </c>
      <c r="B2243" s="7" t="s">
        <v>5252</v>
      </c>
    </row>
    <row r="2244" spans="1:2" x14ac:dyDescent="0.3">
      <c r="A2244" s="4" t="s">
        <v>2242</v>
      </c>
      <c r="B2244" s="7" t="s">
        <v>5253</v>
      </c>
    </row>
    <row r="2245" spans="1:2" x14ac:dyDescent="0.3">
      <c r="A2245" s="4" t="s">
        <v>2243</v>
      </c>
      <c r="B2245" s="7" t="s">
        <v>5254</v>
      </c>
    </row>
    <row r="2246" spans="1:2" x14ac:dyDescent="0.3">
      <c r="A2246" s="4" t="s">
        <v>2244</v>
      </c>
      <c r="B2246" s="7" t="s">
        <v>5255</v>
      </c>
    </row>
    <row r="2247" spans="1:2" x14ac:dyDescent="0.3">
      <c r="A2247" s="4" t="s">
        <v>2245</v>
      </c>
      <c r="B2247" s="7" t="s">
        <v>5256</v>
      </c>
    </row>
    <row r="2248" spans="1:2" x14ac:dyDescent="0.3">
      <c r="A2248" s="4" t="s">
        <v>2246</v>
      </c>
      <c r="B2248" s="7" t="s">
        <v>5257</v>
      </c>
    </row>
    <row r="2249" spans="1:2" x14ac:dyDescent="0.3">
      <c r="A2249" s="4" t="s">
        <v>2247</v>
      </c>
      <c r="B2249" s="7" t="s">
        <v>5258</v>
      </c>
    </row>
    <row r="2250" spans="1:2" x14ac:dyDescent="0.3">
      <c r="A2250" s="4" t="s">
        <v>2248</v>
      </c>
      <c r="B2250" s="7" t="s">
        <v>5259</v>
      </c>
    </row>
    <row r="2251" spans="1:2" x14ac:dyDescent="0.3">
      <c r="A2251" s="5" t="s">
        <v>2249</v>
      </c>
      <c r="B2251" s="7" t="s">
        <v>5260</v>
      </c>
    </row>
    <row r="2252" spans="1:2" x14ac:dyDescent="0.3">
      <c r="A2252" s="4" t="s">
        <v>2250</v>
      </c>
      <c r="B2252" s="7" t="s">
        <v>5261</v>
      </c>
    </row>
    <row r="2253" spans="1:2" x14ac:dyDescent="0.3">
      <c r="A2253" s="4" t="s">
        <v>2251</v>
      </c>
      <c r="B2253" s="7" t="s">
        <v>5262</v>
      </c>
    </row>
    <row r="2254" spans="1:2" x14ac:dyDescent="0.3">
      <c r="A2254" s="4" t="s">
        <v>2252</v>
      </c>
      <c r="B2254" s="7" t="s">
        <v>5263</v>
      </c>
    </row>
    <row r="2255" spans="1:2" x14ac:dyDescent="0.3">
      <c r="A2255" s="4" t="s">
        <v>2253</v>
      </c>
      <c r="B2255" s="7" t="s">
        <v>5264</v>
      </c>
    </row>
    <row r="2256" spans="1:2" x14ac:dyDescent="0.3">
      <c r="A2256" s="4" t="s">
        <v>2254</v>
      </c>
      <c r="B2256" s="7" t="s">
        <v>5265</v>
      </c>
    </row>
    <row r="2257" spans="1:2" x14ac:dyDescent="0.3">
      <c r="A2257" s="4" t="s">
        <v>2255</v>
      </c>
      <c r="B2257" s="7" t="s">
        <v>5266</v>
      </c>
    </row>
    <row r="2258" spans="1:2" x14ac:dyDescent="0.3">
      <c r="A2258" s="4" t="s">
        <v>2256</v>
      </c>
      <c r="B2258" s="7" t="s">
        <v>5267</v>
      </c>
    </row>
    <row r="2259" spans="1:2" x14ac:dyDescent="0.3">
      <c r="A2259" s="4" t="s">
        <v>2257</v>
      </c>
      <c r="B2259" s="7" t="s">
        <v>5268</v>
      </c>
    </row>
    <row r="2260" spans="1:2" x14ac:dyDescent="0.3">
      <c r="A2260" s="4" t="s">
        <v>2258</v>
      </c>
      <c r="B2260" s="7" t="s">
        <v>5269</v>
      </c>
    </row>
    <row r="2261" spans="1:2" x14ac:dyDescent="0.3">
      <c r="A2261" s="4" t="s">
        <v>2259</v>
      </c>
      <c r="B2261" s="7" t="s">
        <v>5270</v>
      </c>
    </row>
    <row r="2262" spans="1:2" x14ac:dyDescent="0.3">
      <c r="A2262" s="4" t="s">
        <v>2260</v>
      </c>
      <c r="B2262" s="7" t="s">
        <v>5271</v>
      </c>
    </row>
    <row r="2263" spans="1:2" x14ac:dyDescent="0.3">
      <c r="A2263" s="4" t="s">
        <v>2261</v>
      </c>
      <c r="B2263" s="7" t="s">
        <v>5272</v>
      </c>
    </row>
    <row r="2264" spans="1:2" x14ac:dyDescent="0.3">
      <c r="A2264" s="4" t="s">
        <v>2262</v>
      </c>
      <c r="B2264" s="7" t="s">
        <v>5273</v>
      </c>
    </row>
    <row r="2265" spans="1:2" x14ac:dyDescent="0.3">
      <c r="A2265" s="4" t="s">
        <v>2263</v>
      </c>
      <c r="B2265" s="7" t="s">
        <v>5274</v>
      </c>
    </row>
    <row r="2266" spans="1:2" x14ac:dyDescent="0.3">
      <c r="A2266" s="4" t="s">
        <v>2264</v>
      </c>
      <c r="B2266" s="7" t="s">
        <v>5275</v>
      </c>
    </row>
    <row r="2267" spans="1:2" x14ac:dyDescent="0.3">
      <c r="A2267" s="4" t="s">
        <v>2265</v>
      </c>
      <c r="B2267" s="7" t="s">
        <v>5276</v>
      </c>
    </row>
    <row r="2268" spans="1:2" x14ac:dyDescent="0.3">
      <c r="A2268" s="4" t="s">
        <v>2266</v>
      </c>
      <c r="B2268" s="7" t="s">
        <v>5277</v>
      </c>
    </row>
    <row r="2269" spans="1:2" x14ac:dyDescent="0.3">
      <c r="A2269" s="4" t="s">
        <v>2267</v>
      </c>
      <c r="B2269" s="7" t="s">
        <v>5278</v>
      </c>
    </row>
    <row r="2270" spans="1:2" x14ac:dyDescent="0.3">
      <c r="A2270" s="4" t="s">
        <v>2268</v>
      </c>
      <c r="B2270" s="7" t="s">
        <v>5279</v>
      </c>
    </row>
    <row r="2271" spans="1:2" x14ac:dyDescent="0.3">
      <c r="A2271" s="4" t="s">
        <v>2269</v>
      </c>
      <c r="B2271" s="7" t="s">
        <v>5280</v>
      </c>
    </row>
    <row r="2272" spans="1:2" x14ac:dyDescent="0.3">
      <c r="A2272" s="4" t="s">
        <v>2270</v>
      </c>
      <c r="B2272" s="7" t="s">
        <v>5281</v>
      </c>
    </row>
    <row r="2273" spans="1:2" x14ac:dyDescent="0.3">
      <c r="A2273" s="4" t="s">
        <v>2271</v>
      </c>
      <c r="B2273" s="7" t="s">
        <v>5282</v>
      </c>
    </row>
    <row r="2274" spans="1:2" x14ac:dyDescent="0.3">
      <c r="A2274" s="4" t="s">
        <v>2272</v>
      </c>
      <c r="B2274" s="7" t="s">
        <v>5283</v>
      </c>
    </row>
    <row r="2275" spans="1:2" x14ac:dyDescent="0.3">
      <c r="A2275" s="4" t="s">
        <v>2273</v>
      </c>
      <c r="B2275" s="7" t="s">
        <v>5284</v>
      </c>
    </row>
    <row r="2276" spans="1:2" x14ac:dyDescent="0.3">
      <c r="A2276" s="4" t="s">
        <v>2274</v>
      </c>
      <c r="B2276" s="7" t="s">
        <v>5285</v>
      </c>
    </row>
    <row r="2277" spans="1:2" x14ac:dyDescent="0.3">
      <c r="A2277" s="4" t="s">
        <v>2275</v>
      </c>
      <c r="B2277" s="7" t="s">
        <v>5286</v>
      </c>
    </row>
    <row r="2278" spans="1:2" x14ac:dyDescent="0.3">
      <c r="A2278" s="4" t="s">
        <v>2276</v>
      </c>
      <c r="B2278" s="7" t="s">
        <v>5287</v>
      </c>
    </row>
    <row r="2279" spans="1:2" x14ac:dyDescent="0.3">
      <c r="A2279" s="4" t="s">
        <v>2277</v>
      </c>
      <c r="B2279" s="7" t="s">
        <v>5288</v>
      </c>
    </row>
    <row r="2280" spans="1:2" x14ac:dyDescent="0.3">
      <c r="A2280" s="4" t="s">
        <v>2278</v>
      </c>
      <c r="B2280" s="7" t="s">
        <v>5289</v>
      </c>
    </row>
    <row r="2281" spans="1:2" x14ac:dyDescent="0.3">
      <c r="A2281" s="4" t="s">
        <v>2279</v>
      </c>
      <c r="B2281" s="7" t="s">
        <v>5290</v>
      </c>
    </row>
    <row r="2282" spans="1:2" x14ac:dyDescent="0.3">
      <c r="A2282" s="4" t="s">
        <v>2280</v>
      </c>
      <c r="B2282" s="7" t="s">
        <v>5291</v>
      </c>
    </row>
    <row r="2283" spans="1:2" x14ac:dyDescent="0.3">
      <c r="A2283" s="4" t="s">
        <v>2281</v>
      </c>
      <c r="B2283" s="7" t="s">
        <v>5292</v>
      </c>
    </row>
    <row r="2284" spans="1:2" x14ac:dyDescent="0.3">
      <c r="A2284" s="4" t="s">
        <v>2282</v>
      </c>
      <c r="B2284" s="7" t="s">
        <v>5293</v>
      </c>
    </row>
    <row r="2285" spans="1:2" x14ac:dyDescent="0.3">
      <c r="A2285" s="4" t="s">
        <v>2283</v>
      </c>
      <c r="B2285" s="7" t="s">
        <v>5294</v>
      </c>
    </row>
    <row r="2286" spans="1:2" x14ac:dyDescent="0.3">
      <c r="A2286" s="4" t="s">
        <v>2284</v>
      </c>
      <c r="B2286" s="7" t="s">
        <v>5295</v>
      </c>
    </row>
    <row r="2287" spans="1:2" x14ac:dyDescent="0.3">
      <c r="A2287" s="4" t="s">
        <v>2285</v>
      </c>
      <c r="B2287" s="7" t="s">
        <v>5296</v>
      </c>
    </row>
    <row r="2288" spans="1:2" x14ac:dyDescent="0.3">
      <c r="A2288" s="4" t="s">
        <v>2286</v>
      </c>
      <c r="B2288" s="7" t="s">
        <v>5297</v>
      </c>
    </row>
    <row r="2289" spans="1:2" x14ac:dyDescent="0.3">
      <c r="A2289" s="4" t="s">
        <v>2287</v>
      </c>
      <c r="B2289" s="7" t="s">
        <v>5298</v>
      </c>
    </row>
    <row r="2290" spans="1:2" x14ac:dyDescent="0.3">
      <c r="A2290" s="4" t="s">
        <v>2288</v>
      </c>
      <c r="B2290" s="7" t="s">
        <v>5299</v>
      </c>
    </row>
    <row r="2291" spans="1:2" x14ac:dyDescent="0.3">
      <c r="A2291" s="4" t="s">
        <v>2289</v>
      </c>
      <c r="B2291" s="7" t="s">
        <v>5300</v>
      </c>
    </row>
    <row r="2292" spans="1:2" x14ac:dyDescent="0.3">
      <c r="A2292" s="4" t="s">
        <v>2290</v>
      </c>
      <c r="B2292" s="7" t="s">
        <v>5301</v>
      </c>
    </row>
    <row r="2293" spans="1:2" x14ac:dyDescent="0.3">
      <c r="A2293" s="4" t="s">
        <v>2291</v>
      </c>
      <c r="B2293" s="7" t="s">
        <v>5302</v>
      </c>
    </row>
    <row r="2294" spans="1:2" x14ac:dyDescent="0.3">
      <c r="A2294" s="4" t="s">
        <v>2292</v>
      </c>
      <c r="B2294" s="7" t="s">
        <v>5303</v>
      </c>
    </row>
    <row r="2295" spans="1:2" x14ac:dyDescent="0.3">
      <c r="A2295" s="4" t="s">
        <v>2293</v>
      </c>
      <c r="B2295" s="7" t="s">
        <v>5304</v>
      </c>
    </row>
    <row r="2296" spans="1:2" x14ac:dyDescent="0.3">
      <c r="A2296" s="4" t="s">
        <v>2294</v>
      </c>
      <c r="B2296" s="7" t="s">
        <v>5305</v>
      </c>
    </row>
    <row r="2297" spans="1:2" x14ac:dyDescent="0.3">
      <c r="A2297" s="4" t="s">
        <v>2295</v>
      </c>
      <c r="B2297" s="7" t="s">
        <v>5306</v>
      </c>
    </row>
    <row r="2298" spans="1:2" x14ac:dyDescent="0.3">
      <c r="A2298" s="4" t="s">
        <v>2296</v>
      </c>
      <c r="B2298" s="7" t="s">
        <v>5307</v>
      </c>
    </row>
    <row r="2299" spans="1:2" x14ac:dyDescent="0.3">
      <c r="A2299" s="4" t="s">
        <v>2297</v>
      </c>
      <c r="B2299" s="7" t="s">
        <v>5308</v>
      </c>
    </row>
    <row r="2300" spans="1:2" x14ac:dyDescent="0.3">
      <c r="A2300" s="4" t="s">
        <v>2298</v>
      </c>
      <c r="B2300" s="7" t="s">
        <v>5309</v>
      </c>
    </row>
    <row r="2301" spans="1:2" x14ac:dyDescent="0.3">
      <c r="A2301" s="4" t="s">
        <v>2299</v>
      </c>
      <c r="B2301" s="7" t="s">
        <v>5310</v>
      </c>
    </row>
    <row r="2302" spans="1:2" x14ac:dyDescent="0.3">
      <c r="A2302" s="4" t="s">
        <v>2300</v>
      </c>
      <c r="B2302" s="7" t="s">
        <v>5311</v>
      </c>
    </row>
    <row r="2303" spans="1:2" x14ac:dyDescent="0.3">
      <c r="A2303" s="4" t="s">
        <v>2301</v>
      </c>
      <c r="B2303" s="7" t="s">
        <v>5312</v>
      </c>
    </row>
    <row r="2304" spans="1:2" x14ac:dyDescent="0.3">
      <c r="A2304" s="4" t="s">
        <v>2302</v>
      </c>
      <c r="B2304" s="7" t="s">
        <v>5313</v>
      </c>
    </row>
    <row r="2305" spans="1:2" x14ac:dyDescent="0.3">
      <c r="A2305" s="4" t="s">
        <v>2303</v>
      </c>
      <c r="B2305" s="7" t="s">
        <v>5314</v>
      </c>
    </row>
    <row r="2306" spans="1:2" x14ac:dyDescent="0.3">
      <c r="A2306" s="4" t="s">
        <v>2304</v>
      </c>
      <c r="B2306" s="7" t="s">
        <v>5315</v>
      </c>
    </row>
    <row r="2307" spans="1:2" x14ac:dyDescent="0.3">
      <c r="A2307" s="4" t="s">
        <v>2305</v>
      </c>
      <c r="B2307" s="7" t="s">
        <v>5316</v>
      </c>
    </row>
    <row r="2308" spans="1:2" x14ac:dyDescent="0.3">
      <c r="A2308" s="4" t="s">
        <v>2306</v>
      </c>
      <c r="B2308" s="7" t="s">
        <v>5317</v>
      </c>
    </row>
    <row r="2309" spans="1:2" x14ac:dyDescent="0.3">
      <c r="A2309" s="4" t="s">
        <v>2307</v>
      </c>
      <c r="B2309" s="7" t="s">
        <v>5318</v>
      </c>
    </row>
    <row r="2310" spans="1:2" x14ac:dyDescent="0.3">
      <c r="A2310" s="4" t="s">
        <v>2308</v>
      </c>
      <c r="B2310" s="7" t="s">
        <v>5319</v>
      </c>
    </row>
    <row r="2311" spans="1:2" x14ac:dyDescent="0.3">
      <c r="A2311" s="4" t="s">
        <v>2309</v>
      </c>
      <c r="B2311" s="7" t="s">
        <v>5320</v>
      </c>
    </row>
    <row r="2312" spans="1:2" x14ac:dyDescent="0.3">
      <c r="A2312" s="4" t="s">
        <v>2310</v>
      </c>
      <c r="B2312" s="7" t="s">
        <v>5321</v>
      </c>
    </row>
    <row r="2313" spans="1:2" x14ac:dyDescent="0.3">
      <c r="A2313" s="4" t="s">
        <v>2311</v>
      </c>
      <c r="B2313" s="7" t="s">
        <v>5322</v>
      </c>
    </row>
    <row r="2314" spans="1:2" x14ac:dyDescent="0.3">
      <c r="A2314" s="4" t="s">
        <v>2312</v>
      </c>
      <c r="B2314" s="7" t="s">
        <v>5323</v>
      </c>
    </row>
    <row r="2315" spans="1:2" x14ac:dyDescent="0.3">
      <c r="A2315" s="4" t="s">
        <v>2313</v>
      </c>
      <c r="B2315" s="7" t="s">
        <v>5324</v>
      </c>
    </row>
    <row r="2316" spans="1:2" x14ac:dyDescent="0.3">
      <c r="A2316" s="4" t="s">
        <v>2314</v>
      </c>
      <c r="B2316" s="7" t="s">
        <v>5325</v>
      </c>
    </row>
    <row r="2317" spans="1:2" x14ac:dyDescent="0.3">
      <c r="A2317" s="4" t="s">
        <v>2315</v>
      </c>
      <c r="B2317" s="7" t="s">
        <v>5326</v>
      </c>
    </row>
    <row r="2318" spans="1:2" x14ac:dyDescent="0.3">
      <c r="A2318" s="4" t="s">
        <v>2316</v>
      </c>
      <c r="B2318" s="7" t="s">
        <v>5327</v>
      </c>
    </row>
    <row r="2319" spans="1:2" x14ac:dyDescent="0.3">
      <c r="A2319" s="4" t="s">
        <v>2317</v>
      </c>
      <c r="B2319" s="7" t="s">
        <v>5328</v>
      </c>
    </row>
    <row r="2320" spans="1:2" x14ac:dyDescent="0.3">
      <c r="A2320" s="4" t="s">
        <v>2318</v>
      </c>
      <c r="B2320" s="7" t="s">
        <v>5329</v>
      </c>
    </row>
    <row r="2321" spans="1:2" x14ac:dyDescent="0.3">
      <c r="A2321" s="4" t="s">
        <v>2319</v>
      </c>
      <c r="B2321" s="7" t="s">
        <v>5330</v>
      </c>
    </row>
    <row r="2322" spans="1:2" x14ac:dyDescent="0.3">
      <c r="A2322" s="4" t="s">
        <v>2320</v>
      </c>
      <c r="B2322" s="7" t="s">
        <v>5331</v>
      </c>
    </row>
    <row r="2323" spans="1:2" x14ac:dyDescent="0.3">
      <c r="A2323" s="4" t="s">
        <v>2321</v>
      </c>
      <c r="B2323" s="7" t="s">
        <v>5332</v>
      </c>
    </row>
    <row r="2324" spans="1:2" x14ac:dyDescent="0.3">
      <c r="A2324" s="4" t="s">
        <v>2322</v>
      </c>
      <c r="B2324" s="7" t="s">
        <v>5333</v>
      </c>
    </row>
    <row r="2325" spans="1:2" x14ac:dyDescent="0.3">
      <c r="A2325" s="4" t="s">
        <v>2323</v>
      </c>
      <c r="B2325" s="7" t="s">
        <v>5334</v>
      </c>
    </row>
    <row r="2326" spans="1:2" x14ac:dyDescent="0.3">
      <c r="A2326" s="4" t="s">
        <v>2324</v>
      </c>
      <c r="B2326" s="7" t="s">
        <v>5335</v>
      </c>
    </row>
    <row r="2327" spans="1:2" x14ac:dyDescent="0.3">
      <c r="A2327" s="4" t="s">
        <v>2325</v>
      </c>
      <c r="B2327" s="7" t="s">
        <v>5336</v>
      </c>
    </row>
    <row r="2328" spans="1:2" x14ac:dyDescent="0.3">
      <c r="A2328" s="4" t="s">
        <v>2326</v>
      </c>
      <c r="B2328" s="7" t="s">
        <v>5337</v>
      </c>
    </row>
    <row r="2329" spans="1:2" x14ac:dyDescent="0.3">
      <c r="A2329" s="4" t="s">
        <v>2327</v>
      </c>
      <c r="B2329" s="7" t="s">
        <v>5338</v>
      </c>
    </row>
    <row r="2330" spans="1:2" x14ac:dyDescent="0.3">
      <c r="A2330" s="4" t="s">
        <v>2328</v>
      </c>
      <c r="B2330" s="7" t="s">
        <v>5339</v>
      </c>
    </row>
    <row r="2331" spans="1:2" x14ac:dyDescent="0.3">
      <c r="A2331" s="4" t="s">
        <v>2329</v>
      </c>
      <c r="B2331" s="7" t="s">
        <v>5340</v>
      </c>
    </row>
    <row r="2332" spans="1:2" x14ac:dyDescent="0.3">
      <c r="A2332" s="5" t="s">
        <v>2330</v>
      </c>
      <c r="B2332" s="7" t="s">
        <v>5341</v>
      </c>
    </row>
    <row r="2333" spans="1:2" x14ac:dyDescent="0.3">
      <c r="A2333" s="4" t="s">
        <v>2331</v>
      </c>
      <c r="B2333" s="7" t="s">
        <v>5342</v>
      </c>
    </row>
    <row r="2334" spans="1:2" x14ac:dyDescent="0.3">
      <c r="A2334" s="4" t="s">
        <v>2332</v>
      </c>
      <c r="B2334" s="7" t="s">
        <v>5343</v>
      </c>
    </row>
    <row r="2335" spans="1:2" x14ac:dyDescent="0.3">
      <c r="A2335" s="4" t="s">
        <v>2333</v>
      </c>
      <c r="B2335" s="7" t="s">
        <v>5344</v>
      </c>
    </row>
    <row r="2336" spans="1:2" x14ac:dyDescent="0.3">
      <c r="A2336" s="4" t="s">
        <v>2334</v>
      </c>
      <c r="B2336" s="7" t="s">
        <v>5345</v>
      </c>
    </row>
    <row r="2337" spans="1:2" x14ac:dyDescent="0.3">
      <c r="A2337" s="4" t="s">
        <v>2335</v>
      </c>
      <c r="B2337" s="7" t="s">
        <v>5346</v>
      </c>
    </row>
    <row r="2338" spans="1:2" x14ac:dyDescent="0.3">
      <c r="A2338" s="4" t="s">
        <v>2336</v>
      </c>
      <c r="B2338" s="7" t="s">
        <v>5347</v>
      </c>
    </row>
    <row r="2339" spans="1:2" x14ac:dyDescent="0.3">
      <c r="A2339" s="4" t="s">
        <v>2337</v>
      </c>
      <c r="B2339" s="7" t="s">
        <v>5348</v>
      </c>
    </row>
    <row r="2340" spans="1:2" x14ac:dyDescent="0.3">
      <c r="A2340" s="4" t="s">
        <v>2338</v>
      </c>
      <c r="B2340" s="7" t="s">
        <v>5349</v>
      </c>
    </row>
    <row r="2341" spans="1:2" x14ac:dyDescent="0.3">
      <c r="A2341" s="4" t="s">
        <v>2339</v>
      </c>
      <c r="B2341" s="7" t="s">
        <v>5350</v>
      </c>
    </row>
    <row r="2342" spans="1:2" x14ac:dyDescent="0.3">
      <c r="A2342" s="4" t="s">
        <v>2340</v>
      </c>
      <c r="B2342" s="7" t="s">
        <v>5351</v>
      </c>
    </row>
    <row r="2343" spans="1:2" x14ac:dyDescent="0.3">
      <c r="A2343" s="4" t="s">
        <v>2341</v>
      </c>
      <c r="B2343" s="7" t="s">
        <v>5352</v>
      </c>
    </row>
    <row r="2344" spans="1:2" x14ac:dyDescent="0.3">
      <c r="A2344" s="4" t="s">
        <v>2342</v>
      </c>
      <c r="B2344" s="7" t="s">
        <v>5353</v>
      </c>
    </row>
    <row r="2345" spans="1:2" x14ac:dyDescent="0.3">
      <c r="A2345" s="4" t="s">
        <v>2343</v>
      </c>
      <c r="B2345" s="7" t="s">
        <v>5354</v>
      </c>
    </row>
    <row r="2346" spans="1:2" x14ac:dyDescent="0.3">
      <c r="A2346" s="4" t="s">
        <v>2344</v>
      </c>
      <c r="B2346" s="7" t="s">
        <v>5355</v>
      </c>
    </row>
    <row r="2347" spans="1:2" x14ac:dyDescent="0.3">
      <c r="A2347" s="4" t="s">
        <v>2345</v>
      </c>
      <c r="B2347" s="7" t="s">
        <v>5356</v>
      </c>
    </row>
    <row r="2348" spans="1:2" x14ac:dyDescent="0.3">
      <c r="A2348" s="4" t="s">
        <v>2346</v>
      </c>
      <c r="B2348" s="7" t="s">
        <v>5357</v>
      </c>
    </row>
    <row r="2349" spans="1:2" x14ac:dyDescent="0.3">
      <c r="A2349" s="5" t="s">
        <v>2347</v>
      </c>
      <c r="B2349" s="7" t="s">
        <v>5358</v>
      </c>
    </row>
    <row r="2350" spans="1:2" x14ac:dyDescent="0.3">
      <c r="A2350" s="4" t="s">
        <v>2348</v>
      </c>
      <c r="B2350" s="7" t="s">
        <v>5359</v>
      </c>
    </row>
    <row r="2351" spans="1:2" x14ac:dyDescent="0.3">
      <c r="A2351" s="4" t="s">
        <v>2349</v>
      </c>
      <c r="B2351" s="7" t="s">
        <v>5360</v>
      </c>
    </row>
    <row r="2352" spans="1:2" x14ac:dyDescent="0.3">
      <c r="A2352" s="4" t="s">
        <v>2350</v>
      </c>
      <c r="B2352" s="7" t="s">
        <v>5361</v>
      </c>
    </row>
    <row r="2353" spans="1:2" x14ac:dyDescent="0.3">
      <c r="A2353" s="4" t="s">
        <v>2351</v>
      </c>
      <c r="B2353" s="7" t="s">
        <v>5362</v>
      </c>
    </row>
    <row r="2354" spans="1:2" x14ac:dyDescent="0.3">
      <c r="A2354" s="4" t="s">
        <v>2352</v>
      </c>
      <c r="B2354" s="7" t="s">
        <v>5363</v>
      </c>
    </row>
    <row r="2355" spans="1:2" x14ac:dyDescent="0.3">
      <c r="A2355" s="4" t="s">
        <v>2353</v>
      </c>
      <c r="B2355" s="7" t="s">
        <v>5364</v>
      </c>
    </row>
    <row r="2356" spans="1:2" x14ac:dyDescent="0.3">
      <c r="A2356" s="4" t="s">
        <v>2354</v>
      </c>
      <c r="B2356" s="7" t="s">
        <v>5365</v>
      </c>
    </row>
    <row r="2357" spans="1:2" x14ac:dyDescent="0.3">
      <c r="A2357" s="4" t="s">
        <v>2355</v>
      </c>
      <c r="B2357" s="7" t="s">
        <v>5366</v>
      </c>
    </row>
    <row r="2358" spans="1:2" x14ac:dyDescent="0.3">
      <c r="A2358" s="4" t="s">
        <v>2356</v>
      </c>
      <c r="B2358" s="7" t="s">
        <v>5367</v>
      </c>
    </row>
    <row r="2359" spans="1:2" x14ac:dyDescent="0.3">
      <c r="A2359" s="4" t="s">
        <v>2357</v>
      </c>
      <c r="B2359" s="7" t="s">
        <v>5368</v>
      </c>
    </row>
    <row r="2360" spans="1:2" x14ac:dyDescent="0.3">
      <c r="A2360" s="4" t="s">
        <v>2358</v>
      </c>
      <c r="B2360" s="7" t="s">
        <v>5369</v>
      </c>
    </row>
    <row r="2361" spans="1:2" x14ac:dyDescent="0.3">
      <c r="A2361" s="4" t="s">
        <v>2359</v>
      </c>
      <c r="B2361" s="7" t="s">
        <v>5368</v>
      </c>
    </row>
    <row r="2362" spans="1:2" x14ac:dyDescent="0.3">
      <c r="A2362" s="4" t="s">
        <v>2360</v>
      </c>
      <c r="B2362" s="7" t="s">
        <v>5370</v>
      </c>
    </row>
    <row r="2363" spans="1:2" x14ac:dyDescent="0.3">
      <c r="A2363" s="4" t="s">
        <v>2361</v>
      </c>
      <c r="B2363" s="7" t="s">
        <v>5371</v>
      </c>
    </row>
    <row r="2364" spans="1:2" x14ac:dyDescent="0.3">
      <c r="A2364" s="4" t="s">
        <v>2362</v>
      </c>
      <c r="B2364" s="7" t="s">
        <v>5372</v>
      </c>
    </row>
    <row r="2365" spans="1:2" x14ac:dyDescent="0.3">
      <c r="A2365" s="4" t="s">
        <v>2363</v>
      </c>
      <c r="B2365" s="7" t="s">
        <v>5373</v>
      </c>
    </row>
    <row r="2366" spans="1:2" x14ac:dyDescent="0.3">
      <c r="A2366" s="4" t="s">
        <v>2364</v>
      </c>
      <c r="B2366" s="7" t="s">
        <v>5374</v>
      </c>
    </row>
    <row r="2367" spans="1:2" x14ac:dyDescent="0.3">
      <c r="A2367" s="4" t="s">
        <v>2365</v>
      </c>
      <c r="B2367" s="7" t="s">
        <v>5375</v>
      </c>
    </row>
    <row r="2368" spans="1:2" x14ac:dyDescent="0.3">
      <c r="A2368" s="4" t="s">
        <v>2366</v>
      </c>
      <c r="B2368" s="7" t="s">
        <v>5376</v>
      </c>
    </row>
    <row r="2369" spans="1:2" x14ac:dyDescent="0.3">
      <c r="A2369" s="4" t="s">
        <v>2367</v>
      </c>
      <c r="B2369" s="7" t="s">
        <v>5377</v>
      </c>
    </row>
    <row r="2370" spans="1:2" x14ac:dyDescent="0.3">
      <c r="A2370" s="4" t="s">
        <v>2368</v>
      </c>
      <c r="B2370" s="7" t="s">
        <v>5378</v>
      </c>
    </row>
    <row r="2371" spans="1:2" x14ac:dyDescent="0.3">
      <c r="A2371" s="4" t="s">
        <v>2369</v>
      </c>
      <c r="B2371" s="7" t="s">
        <v>5379</v>
      </c>
    </row>
    <row r="2372" spans="1:2" x14ac:dyDescent="0.3">
      <c r="A2372" s="4" t="s">
        <v>2370</v>
      </c>
      <c r="B2372" s="7" t="s">
        <v>5380</v>
      </c>
    </row>
    <row r="2373" spans="1:2" x14ac:dyDescent="0.3">
      <c r="A2373" s="4" t="s">
        <v>2371</v>
      </c>
      <c r="B2373" s="7" t="s">
        <v>5381</v>
      </c>
    </row>
    <row r="2374" spans="1:2" x14ac:dyDescent="0.3">
      <c r="A2374" s="4" t="s">
        <v>2372</v>
      </c>
      <c r="B2374" s="7" t="s">
        <v>5382</v>
      </c>
    </row>
    <row r="2375" spans="1:2" x14ac:dyDescent="0.3">
      <c r="A2375" s="4" t="s">
        <v>2373</v>
      </c>
      <c r="B2375" s="7" t="s">
        <v>5383</v>
      </c>
    </row>
    <row r="2376" spans="1:2" x14ac:dyDescent="0.3">
      <c r="A2376" s="4" t="s">
        <v>2374</v>
      </c>
      <c r="B2376" s="7" t="s">
        <v>5384</v>
      </c>
    </row>
    <row r="2377" spans="1:2" x14ac:dyDescent="0.3">
      <c r="A2377" s="4" t="s">
        <v>2375</v>
      </c>
      <c r="B2377" s="7" t="s">
        <v>5385</v>
      </c>
    </row>
    <row r="2378" spans="1:2" x14ac:dyDescent="0.3">
      <c r="A2378" s="4" t="s">
        <v>2376</v>
      </c>
      <c r="B2378" s="7" t="s">
        <v>5386</v>
      </c>
    </row>
    <row r="2379" spans="1:2" x14ac:dyDescent="0.3">
      <c r="A2379" s="4" t="s">
        <v>2377</v>
      </c>
      <c r="B2379" s="7" t="s">
        <v>5386</v>
      </c>
    </row>
    <row r="2380" spans="1:2" x14ac:dyDescent="0.3">
      <c r="A2380" s="4" t="s">
        <v>2378</v>
      </c>
      <c r="B2380" s="7" t="s">
        <v>5387</v>
      </c>
    </row>
    <row r="2381" spans="1:2" x14ac:dyDescent="0.3">
      <c r="A2381" s="4" t="s">
        <v>2379</v>
      </c>
      <c r="B2381" s="7" t="s">
        <v>5388</v>
      </c>
    </row>
    <row r="2382" spans="1:2" x14ac:dyDescent="0.3">
      <c r="A2382" s="4" t="s">
        <v>2380</v>
      </c>
      <c r="B2382" s="7" t="s">
        <v>5389</v>
      </c>
    </row>
    <row r="2383" spans="1:2" x14ac:dyDescent="0.3">
      <c r="A2383" s="4" t="s">
        <v>2381</v>
      </c>
      <c r="B2383" s="7" t="s">
        <v>5390</v>
      </c>
    </row>
    <row r="2384" spans="1:2" x14ac:dyDescent="0.3">
      <c r="A2384" s="4" t="s">
        <v>2382</v>
      </c>
      <c r="B2384" s="7" t="s">
        <v>5391</v>
      </c>
    </row>
    <row r="2385" spans="1:2" x14ac:dyDescent="0.3">
      <c r="A2385" s="4" t="s">
        <v>2383</v>
      </c>
      <c r="B2385" s="7" t="s">
        <v>5392</v>
      </c>
    </row>
    <row r="2386" spans="1:2" x14ac:dyDescent="0.3">
      <c r="A2386" s="4" t="s">
        <v>2384</v>
      </c>
      <c r="B2386" s="7" t="s">
        <v>5393</v>
      </c>
    </row>
    <row r="2387" spans="1:2" x14ac:dyDescent="0.3">
      <c r="A2387" s="4" t="s">
        <v>2385</v>
      </c>
      <c r="B2387" s="7" t="s">
        <v>5394</v>
      </c>
    </row>
    <row r="2388" spans="1:2" x14ac:dyDescent="0.3">
      <c r="A2388" s="4" t="s">
        <v>2386</v>
      </c>
      <c r="B2388" s="7" t="s">
        <v>5395</v>
      </c>
    </row>
    <row r="2389" spans="1:2" x14ac:dyDescent="0.3">
      <c r="A2389" s="4" t="s">
        <v>2387</v>
      </c>
      <c r="B2389" s="7" t="s">
        <v>5396</v>
      </c>
    </row>
    <row r="2390" spans="1:2" x14ac:dyDescent="0.3">
      <c r="A2390" s="4" t="s">
        <v>2388</v>
      </c>
      <c r="B2390" s="7" t="s">
        <v>5397</v>
      </c>
    </row>
    <row r="2391" spans="1:2" x14ac:dyDescent="0.3">
      <c r="A2391" s="4" t="s">
        <v>2389</v>
      </c>
      <c r="B2391" s="7" t="s">
        <v>5398</v>
      </c>
    </row>
    <row r="2392" spans="1:2" x14ac:dyDescent="0.3">
      <c r="A2392" s="4" t="s">
        <v>2390</v>
      </c>
      <c r="B2392" s="7" t="s">
        <v>5399</v>
      </c>
    </row>
    <row r="2393" spans="1:2" x14ac:dyDescent="0.3">
      <c r="A2393" s="4" t="s">
        <v>2391</v>
      </c>
      <c r="B2393" s="7" t="s">
        <v>5400</v>
      </c>
    </row>
    <row r="2394" spans="1:2" x14ac:dyDescent="0.3">
      <c r="A2394" s="4" t="s">
        <v>2392</v>
      </c>
      <c r="B2394" s="7" t="s">
        <v>5401</v>
      </c>
    </row>
    <row r="2395" spans="1:2" x14ac:dyDescent="0.3">
      <c r="A2395" s="4" t="s">
        <v>2393</v>
      </c>
      <c r="B2395" s="7" t="s">
        <v>5402</v>
      </c>
    </row>
    <row r="2396" spans="1:2" x14ac:dyDescent="0.3">
      <c r="A2396" s="4" t="s">
        <v>2394</v>
      </c>
      <c r="B2396" s="7" t="s">
        <v>5403</v>
      </c>
    </row>
    <row r="2397" spans="1:2" x14ac:dyDescent="0.3">
      <c r="A2397" s="4" t="s">
        <v>2395</v>
      </c>
      <c r="B2397" s="7" t="s">
        <v>5404</v>
      </c>
    </row>
    <row r="2398" spans="1:2" x14ac:dyDescent="0.3">
      <c r="A2398" s="4" t="s">
        <v>2396</v>
      </c>
      <c r="B2398" s="7" t="s">
        <v>5405</v>
      </c>
    </row>
    <row r="2399" spans="1:2" x14ac:dyDescent="0.3">
      <c r="A2399" s="4" t="s">
        <v>2397</v>
      </c>
      <c r="B2399" s="7" t="s">
        <v>5406</v>
      </c>
    </row>
    <row r="2400" spans="1:2" x14ac:dyDescent="0.3">
      <c r="A2400" s="4" t="s">
        <v>2398</v>
      </c>
      <c r="B2400" s="7" t="s">
        <v>5407</v>
      </c>
    </row>
    <row r="2401" spans="1:2" x14ac:dyDescent="0.3">
      <c r="A2401" s="4" t="s">
        <v>2399</v>
      </c>
      <c r="B2401" s="7" t="s">
        <v>5408</v>
      </c>
    </row>
    <row r="2402" spans="1:2" x14ac:dyDescent="0.3">
      <c r="A2402" s="4" t="s">
        <v>2400</v>
      </c>
      <c r="B2402" s="7" t="s">
        <v>5409</v>
      </c>
    </row>
    <row r="2403" spans="1:2" x14ac:dyDescent="0.3">
      <c r="A2403" s="4" t="s">
        <v>2401</v>
      </c>
      <c r="B2403" s="7" t="s">
        <v>5410</v>
      </c>
    </row>
    <row r="2404" spans="1:2" x14ac:dyDescent="0.3">
      <c r="A2404" s="4" t="s">
        <v>2402</v>
      </c>
      <c r="B2404" s="7" t="s">
        <v>5411</v>
      </c>
    </row>
    <row r="2405" spans="1:2" x14ac:dyDescent="0.3">
      <c r="A2405" s="4" t="s">
        <v>2403</v>
      </c>
      <c r="B2405" s="7" t="s">
        <v>5412</v>
      </c>
    </row>
    <row r="2406" spans="1:2" x14ac:dyDescent="0.3">
      <c r="A2406" s="4" t="s">
        <v>2404</v>
      </c>
      <c r="B2406" s="7" t="s">
        <v>5413</v>
      </c>
    </row>
    <row r="2407" spans="1:2" x14ac:dyDescent="0.3">
      <c r="A2407" s="4" t="s">
        <v>2405</v>
      </c>
      <c r="B2407" s="7" t="s">
        <v>5414</v>
      </c>
    </row>
    <row r="2408" spans="1:2" x14ac:dyDescent="0.3">
      <c r="A2408" s="4" t="s">
        <v>2406</v>
      </c>
      <c r="B2408" s="7" t="s">
        <v>5415</v>
      </c>
    </row>
    <row r="2409" spans="1:2" x14ac:dyDescent="0.3">
      <c r="A2409" s="4" t="s">
        <v>2407</v>
      </c>
      <c r="B2409" s="7" t="s">
        <v>5416</v>
      </c>
    </row>
    <row r="2410" spans="1:2" x14ac:dyDescent="0.3">
      <c r="A2410" s="4" t="s">
        <v>2408</v>
      </c>
      <c r="B2410" s="7" t="s">
        <v>5417</v>
      </c>
    </row>
    <row r="2411" spans="1:2" x14ac:dyDescent="0.3">
      <c r="A2411" s="4" t="s">
        <v>2409</v>
      </c>
      <c r="B2411" s="7" t="s">
        <v>5418</v>
      </c>
    </row>
    <row r="2412" spans="1:2" x14ac:dyDescent="0.3">
      <c r="A2412" s="4" t="s">
        <v>2410</v>
      </c>
      <c r="B2412" s="7" t="s">
        <v>5419</v>
      </c>
    </row>
    <row r="2413" spans="1:2" x14ac:dyDescent="0.3">
      <c r="A2413" s="4" t="s">
        <v>2411</v>
      </c>
      <c r="B2413" s="7" t="s">
        <v>5420</v>
      </c>
    </row>
    <row r="2414" spans="1:2" x14ac:dyDescent="0.3">
      <c r="A2414" s="4" t="s">
        <v>2412</v>
      </c>
      <c r="B2414" s="7" t="s">
        <v>5421</v>
      </c>
    </row>
    <row r="2415" spans="1:2" x14ac:dyDescent="0.3">
      <c r="A2415" s="5" t="s">
        <v>2413</v>
      </c>
      <c r="B2415" s="7" t="s">
        <v>5422</v>
      </c>
    </row>
    <row r="2416" spans="1:2" x14ac:dyDescent="0.3">
      <c r="A2416" s="4" t="s">
        <v>2414</v>
      </c>
      <c r="B2416" s="7" t="s">
        <v>5423</v>
      </c>
    </row>
    <row r="2417" spans="1:2" x14ac:dyDescent="0.3">
      <c r="A2417" s="4" t="s">
        <v>2415</v>
      </c>
      <c r="B2417" s="7" t="s">
        <v>5424</v>
      </c>
    </row>
    <row r="2418" spans="1:2" x14ac:dyDescent="0.3">
      <c r="A2418" s="4" t="s">
        <v>2416</v>
      </c>
      <c r="B2418" s="7" t="s">
        <v>5425</v>
      </c>
    </row>
    <row r="2419" spans="1:2" x14ac:dyDescent="0.3">
      <c r="A2419" s="4" t="s">
        <v>2417</v>
      </c>
      <c r="B2419" s="7" t="s">
        <v>5426</v>
      </c>
    </row>
    <row r="2420" spans="1:2" x14ac:dyDescent="0.3">
      <c r="A2420" s="5" t="s">
        <v>2418</v>
      </c>
      <c r="B2420" s="7" t="s">
        <v>5427</v>
      </c>
    </row>
    <row r="2421" spans="1:2" x14ac:dyDescent="0.3">
      <c r="A2421" s="5" t="s">
        <v>2419</v>
      </c>
      <c r="B2421" s="7" t="s">
        <v>5428</v>
      </c>
    </row>
    <row r="2422" spans="1:2" x14ac:dyDescent="0.3">
      <c r="A2422" s="4" t="s">
        <v>2420</v>
      </c>
      <c r="B2422" s="7" t="s">
        <v>5429</v>
      </c>
    </row>
    <row r="2423" spans="1:2" x14ac:dyDescent="0.3">
      <c r="A2423" s="4" t="s">
        <v>2421</v>
      </c>
      <c r="B2423" s="7" t="s">
        <v>5430</v>
      </c>
    </row>
    <row r="2424" spans="1:2" x14ac:dyDescent="0.3">
      <c r="A2424" s="4" t="s">
        <v>2422</v>
      </c>
      <c r="B2424" s="7" t="s">
        <v>5431</v>
      </c>
    </row>
    <row r="2425" spans="1:2" x14ac:dyDescent="0.3">
      <c r="A2425" s="4" t="s">
        <v>2423</v>
      </c>
      <c r="B2425" s="7" t="s">
        <v>5431</v>
      </c>
    </row>
    <row r="2426" spans="1:2" x14ac:dyDescent="0.3">
      <c r="A2426" s="4" t="s">
        <v>2424</v>
      </c>
      <c r="B2426" s="7" t="s">
        <v>5432</v>
      </c>
    </row>
    <row r="2427" spans="1:2" x14ac:dyDescent="0.3">
      <c r="A2427" s="4" t="s">
        <v>2425</v>
      </c>
      <c r="B2427" s="7" t="s">
        <v>5433</v>
      </c>
    </row>
    <row r="2428" spans="1:2" x14ac:dyDescent="0.3">
      <c r="A2428" s="4" t="s">
        <v>2426</v>
      </c>
      <c r="B2428" s="7" t="s">
        <v>5434</v>
      </c>
    </row>
    <row r="2429" spans="1:2" x14ac:dyDescent="0.3">
      <c r="A2429" s="4" t="s">
        <v>2427</v>
      </c>
      <c r="B2429" s="7" t="s">
        <v>5435</v>
      </c>
    </row>
    <row r="2430" spans="1:2" x14ac:dyDescent="0.3">
      <c r="A2430" s="4" t="s">
        <v>2428</v>
      </c>
      <c r="B2430" s="7" t="s">
        <v>5436</v>
      </c>
    </row>
    <row r="2431" spans="1:2" x14ac:dyDescent="0.3">
      <c r="A2431" s="4" t="s">
        <v>2429</v>
      </c>
      <c r="B2431" s="7" t="s">
        <v>5437</v>
      </c>
    </row>
    <row r="2432" spans="1:2" x14ac:dyDescent="0.3">
      <c r="A2432" s="4" t="s">
        <v>2430</v>
      </c>
      <c r="B2432" s="7" t="s">
        <v>5438</v>
      </c>
    </row>
    <row r="2433" spans="1:2" x14ac:dyDescent="0.3">
      <c r="A2433" s="4" t="s">
        <v>2431</v>
      </c>
      <c r="B2433" s="7" t="s">
        <v>5439</v>
      </c>
    </row>
    <row r="2434" spans="1:2" x14ac:dyDescent="0.3">
      <c r="A2434" s="4" t="s">
        <v>2432</v>
      </c>
      <c r="B2434" s="7" t="s">
        <v>5440</v>
      </c>
    </row>
    <row r="2435" spans="1:2" x14ac:dyDescent="0.3">
      <c r="A2435" s="4" t="s">
        <v>2433</v>
      </c>
      <c r="B2435" s="7" t="s">
        <v>5441</v>
      </c>
    </row>
    <row r="2436" spans="1:2" x14ac:dyDescent="0.3">
      <c r="A2436" s="4" t="s">
        <v>2434</v>
      </c>
      <c r="B2436" s="7" t="s">
        <v>5442</v>
      </c>
    </row>
    <row r="2437" spans="1:2" x14ac:dyDescent="0.3">
      <c r="A2437" s="4" t="s">
        <v>2435</v>
      </c>
      <c r="B2437" s="7" t="s">
        <v>5443</v>
      </c>
    </row>
    <row r="2438" spans="1:2" x14ac:dyDescent="0.3">
      <c r="A2438" s="4" t="s">
        <v>2436</v>
      </c>
      <c r="B2438" s="7" t="s">
        <v>5444</v>
      </c>
    </row>
    <row r="2439" spans="1:2" x14ac:dyDescent="0.3">
      <c r="A2439" s="4" t="s">
        <v>2437</v>
      </c>
      <c r="B2439" s="7" t="s">
        <v>5445</v>
      </c>
    </row>
    <row r="2440" spans="1:2" x14ac:dyDescent="0.3">
      <c r="A2440" s="4" t="s">
        <v>2438</v>
      </c>
      <c r="B2440" s="7" t="s">
        <v>5446</v>
      </c>
    </row>
    <row r="2441" spans="1:2" x14ac:dyDescent="0.3">
      <c r="A2441" s="4" t="s">
        <v>2439</v>
      </c>
      <c r="B2441" s="7" t="s">
        <v>5447</v>
      </c>
    </row>
    <row r="2442" spans="1:2" x14ac:dyDescent="0.3">
      <c r="A2442" s="4" t="s">
        <v>2440</v>
      </c>
      <c r="B2442" s="7" t="s">
        <v>5448</v>
      </c>
    </row>
    <row r="2443" spans="1:2" x14ac:dyDescent="0.3">
      <c r="A2443" s="4" t="s">
        <v>2441</v>
      </c>
      <c r="B2443" s="7" t="s">
        <v>5449</v>
      </c>
    </row>
    <row r="2444" spans="1:2" x14ac:dyDescent="0.3">
      <c r="A2444" s="4" t="s">
        <v>2442</v>
      </c>
      <c r="B2444" s="7" t="s">
        <v>5450</v>
      </c>
    </row>
    <row r="2445" spans="1:2" x14ac:dyDescent="0.3">
      <c r="A2445" s="4" t="s">
        <v>2443</v>
      </c>
      <c r="B2445" s="7" t="s">
        <v>5451</v>
      </c>
    </row>
    <row r="2446" spans="1:2" x14ac:dyDescent="0.3">
      <c r="A2446" s="4" t="s">
        <v>2444</v>
      </c>
      <c r="B2446" s="7" t="s">
        <v>5452</v>
      </c>
    </row>
    <row r="2447" spans="1:2" x14ac:dyDescent="0.3">
      <c r="A2447" s="4" t="s">
        <v>2445</v>
      </c>
      <c r="B2447" s="7" t="s">
        <v>5453</v>
      </c>
    </row>
    <row r="2448" spans="1:2" x14ac:dyDescent="0.3">
      <c r="A2448" s="4" t="s">
        <v>2446</v>
      </c>
      <c r="B2448" s="7" t="s">
        <v>5454</v>
      </c>
    </row>
    <row r="2449" spans="1:2" x14ac:dyDescent="0.3">
      <c r="A2449" s="4" t="s">
        <v>2447</v>
      </c>
      <c r="B2449" s="7" t="s">
        <v>5455</v>
      </c>
    </row>
    <row r="2450" spans="1:2" x14ac:dyDescent="0.3">
      <c r="A2450" s="4" t="s">
        <v>2448</v>
      </c>
      <c r="B2450" s="7" t="s">
        <v>5456</v>
      </c>
    </row>
    <row r="2451" spans="1:2" x14ac:dyDescent="0.3">
      <c r="A2451" s="5" t="s">
        <v>2449</v>
      </c>
      <c r="B2451" s="7" t="s">
        <v>5457</v>
      </c>
    </row>
    <row r="2452" spans="1:2" x14ac:dyDescent="0.3">
      <c r="A2452" s="4" t="s">
        <v>2450</v>
      </c>
      <c r="B2452" s="7" t="s">
        <v>5458</v>
      </c>
    </row>
    <row r="2453" spans="1:2" x14ac:dyDescent="0.3">
      <c r="A2453" s="4" t="s">
        <v>2451</v>
      </c>
      <c r="B2453" s="7" t="s">
        <v>5459</v>
      </c>
    </row>
    <row r="2454" spans="1:2" x14ac:dyDescent="0.3">
      <c r="A2454" s="5" t="s">
        <v>2452</v>
      </c>
      <c r="B2454" s="7" t="s">
        <v>5460</v>
      </c>
    </row>
    <row r="2455" spans="1:2" x14ac:dyDescent="0.3">
      <c r="A2455" s="4" t="s">
        <v>2453</v>
      </c>
      <c r="B2455" s="7" t="s">
        <v>5461</v>
      </c>
    </row>
    <row r="2456" spans="1:2" x14ac:dyDescent="0.3">
      <c r="A2456" s="5" t="s">
        <v>2454</v>
      </c>
      <c r="B2456" s="7" t="s">
        <v>5462</v>
      </c>
    </row>
    <row r="2457" spans="1:2" x14ac:dyDescent="0.3">
      <c r="A2457" s="3" t="s">
        <v>2455</v>
      </c>
      <c r="B2457" s="7" t="s">
        <v>5463</v>
      </c>
    </row>
    <row r="2458" spans="1:2" x14ac:dyDescent="0.3">
      <c r="A2458" s="3" t="s">
        <v>2456</v>
      </c>
      <c r="B2458" s="7" t="s">
        <v>5464</v>
      </c>
    </row>
    <row r="2459" spans="1:2" x14ac:dyDescent="0.3">
      <c r="A2459" s="5" t="s">
        <v>2457</v>
      </c>
      <c r="B2459" s="7" t="s">
        <v>5465</v>
      </c>
    </row>
    <row r="2460" spans="1:2" x14ac:dyDescent="0.3">
      <c r="A2460" s="3" t="s">
        <v>2458</v>
      </c>
      <c r="B2460" s="7" t="s">
        <v>5466</v>
      </c>
    </row>
    <row r="2461" spans="1:2" x14ac:dyDescent="0.3">
      <c r="A2461" s="3" t="s">
        <v>2459</v>
      </c>
      <c r="B2461" s="7" t="s">
        <v>5467</v>
      </c>
    </row>
    <row r="2462" spans="1:2" x14ac:dyDescent="0.3">
      <c r="A2462" s="5" t="s">
        <v>2460</v>
      </c>
      <c r="B2462" s="7" t="s">
        <v>5468</v>
      </c>
    </row>
    <row r="2463" spans="1:2" x14ac:dyDescent="0.3">
      <c r="A2463" s="4" t="s">
        <v>2461</v>
      </c>
      <c r="B2463" s="7" t="s">
        <v>5469</v>
      </c>
    </row>
    <row r="2464" spans="1:2" x14ac:dyDescent="0.3">
      <c r="A2464" s="4" t="s">
        <v>2462</v>
      </c>
      <c r="B2464" s="7" t="s">
        <v>5470</v>
      </c>
    </row>
    <row r="2465" spans="1:2" x14ac:dyDescent="0.3">
      <c r="A2465" s="4" t="s">
        <v>2463</v>
      </c>
      <c r="B2465" s="7" t="s">
        <v>5471</v>
      </c>
    </row>
    <row r="2466" spans="1:2" x14ac:dyDescent="0.3">
      <c r="A2466" s="4" t="s">
        <v>2464</v>
      </c>
      <c r="B2466" s="7" t="s">
        <v>5472</v>
      </c>
    </row>
    <row r="2467" spans="1:2" x14ac:dyDescent="0.3">
      <c r="A2467" s="4" t="s">
        <v>2465</v>
      </c>
      <c r="B2467" s="7" t="s">
        <v>5473</v>
      </c>
    </row>
    <row r="2468" spans="1:2" x14ac:dyDescent="0.3">
      <c r="A2468" s="4" t="s">
        <v>2466</v>
      </c>
      <c r="B2468" s="7" t="s">
        <v>5474</v>
      </c>
    </row>
    <row r="2469" spans="1:2" x14ac:dyDescent="0.3">
      <c r="A2469" s="4" t="s">
        <v>2467</v>
      </c>
      <c r="B2469" s="7" t="s">
        <v>5475</v>
      </c>
    </row>
    <row r="2470" spans="1:2" x14ac:dyDescent="0.3">
      <c r="A2470" s="4" t="s">
        <v>2468</v>
      </c>
      <c r="B2470" s="7" t="s">
        <v>5476</v>
      </c>
    </row>
    <row r="2471" spans="1:2" x14ac:dyDescent="0.3">
      <c r="A2471" s="4" t="s">
        <v>2469</v>
      </c>
      <c r="B2471" s="7" t="s">
        <v>5477</v>
      </c>
    </row>
    <row r="2472" spans="1:2" x14ac:dyDescent="0.3">
      <c r="A2472" s="4" t="s">
        <v>2470</v>
      </c>
      <c r="B2472" s="7" t="s">
        <v>5478</v>
      </c>
    </row>
    <row r="2473" spans="1:2" x14ac:dyDescent="0.3">
      <c r="A2473" s="4" t="s">
        <v>2471</v>
      </c>
      <c r="B2473" s="7" t="s">
        <v>5479</v>
      </c>
    </row>
    <row r="2474" spans="1:2" x14ac:dyDescent="0.3">
      <c r="A2474" s="4" t="s">
        <v>2472</v>
      </c>
      <c r="B2474" s="7" t="s">
        <v>5480</v>
      </c>
    </row>
    <row r="2475" spans="1:2" x14ac:dyDescent="0.3">
      <c r="A2475" s="4" t="s">
        <v>2473</v>
      </c>
      <c r="B2475" s="7" t="s">
        <v>5481</v>
      </c>
    </row>
    <row r="2476" spans="1:2" x14ac:dyDescent="0.3">
      <c r="A2476" s="4" t="s">
        <v>2474</v>
      </c>
      <c r="B2476" s="7" t="s">
        <v>5482</v>
      </c>
    </row>
    <row r="2477" spans="1:2" x14ac:dyDescent="0.3">
      <c r="A2477" s="4" t="s">
        <v>2475</v>
      </c>
      <c r="B2477" s="7" t="s">
        <v>5483</v>
      </c>
    </row>
    <row r="2478" spans="1:2" x14ac:dyDescent="0.3">
      <c r="A2478" s="4" t="s">
        <v>2476</v>
      </c>
      <c r="B2478" s="7" t="s">
        <v>5484</v>
      </c>
    </row>
    <row r="2479" spans="1:2" x14ac:dyDescent="0.3">
      <c r="A2479" s="4" t="s">
        <v>2477</v>
      </c>
      <c r="B2479" s="7" t="s">
        <v>5485</v>
      </c>
    </row>
    <row r="2480" spans="1:2" x14ac:dyDescent="0.3">
      <c r="A2480" s="4" t="s">
        <v>2478</v>
      </c>
      <c r="B2480" s="7" t="s">
        <v>5486</v>
      </c>
    </row>
    <row r="2481" spans="1:2" x14ac:dyDescent="0.3">
      <c r="A2481" s="4" t="s">
        <v>2479</v>
      </c>
      <c r="B2481" s="7" t="s">
        <v>5487</v>
      </c>
    </row>
    <row r="2482" spans="1:2" x14ac:dyDescent="0.3">
      <c r="A2482" s="4" t="s">
        <v>2480</v>
      </c>
      <c r="B2482" s="7" t="s">
        <v>5488</v>
      </c>
    </row>
    <row r="2483" spans="1:2" x14ac:dyDescent="0.3">
      <c r="A2483" s="4" t="s">
        <v>2481</v>
      </c>
      <c r="B2483" s="7" t="s">
        <v>5489</v>
      </c>
    </row>
    <row r="2484" spans="1:2" x14ac:dyDescent="0.3">
      <c r="A2484" s="4" t="s">
        <v>2482</v>
      </c>
      <c r="B2484" s="7" t="s">
        <v>5490</v>
      </c>
    </row>
    <row r="2485" spans="1:2" x14ac:dyDescent="0.3">
      <c r="A2485" s="4" t="s">
        <v>2483</v>
      </c>
      <c r="B2485" s="7" t="s">
        <v>5491</v>
      </c>
    </row>
    <row r="2486" spans="1:2" x14ac:dyDescent="0.3">
      <c r="A2486" s="4" t="s">
        <v>2484</v>
      </c>
      <c r="B2486" s="7" t="s">
        <v>5492</v>
      </c>
    </row>
    <row r="2487" spans="1:2" x14ac:dyDescent="0.3">
      <c r="A2487" s="4" t="s">
        <v>2485</v>
      </c>
      <c r="B2487" s="7" t="s">
        <v>5493</v>
      </c>
    </row>
    <row r="2488" spans="1:2" x14ac:dyDescent="0.3">
      <c r="A2488" s="4" t="s">
        <v>2486</v>
      </c>
      <c r="B2488" s="7" t="s">
        <v>5494</v>
      </c>
    </row>
    <row r="2489" spans="1:2" x14ac:dyDescent="0.3">
      <c r="A2489" s="4" t="s">
        <v>2487</v>
      </c>
      <c r="B2489" s="7" t="s">
        <v>5495</v>
      </c>
    </row>
    <row r="2490" spans="1:2" x14ac:dyDescent="0.3">
      <c r="A2490" s="4" t="s">
        <v>2488</v>
      </c>
      <c r="B2490" s="7" t="s">
        <v>5496</v>
      </c>
    </row>
    <row r="2491" spans="1:2" x14ac:dyDescent="0.3">
      <c r="A2491" s="4" t="s">
        <v>2489</v>
      </c>
      <c r="B2491" s="7" t="s">
        <v>5497</v>
      </c>
    </row>
    <row r="2492" spans="1:2" x14ac:dyDescent="0.3">
      <c r="A2492" s="5" t="s">
        <v>2490</v>
      </c>
      <c r="B2492" s="7" t="s">
        <v>5498</v>
      </c>
    </row>
    <row r="2493" spans="1:2" x14ac:dyDescent="0.3">
      <c r="A2493" s="5" t="s">
        <v>2491</v>
      </c>
      <c r="B2493" s="7" t="s">
        <v>5499</v>
      </c>
    </row>
    <row r="2494" spans="1:2" x14ac:dyDescent="0.3">
      <c r="A2494" s="4" t="s">
        <v>2492</v>
      </c>
      <c r="B2494" s="7" t="s">
        <v>5500</v>
      </c>
    </row>
    <row r="2495" spans="1:2" x14ac:dyDescent="0.3">
      <c r="A2495" s="4" t="s">
        <v>2493</v>
      </c>
      <c r="B2495" s="7" t="s">
        <v>5501</v>
      </c>
    </row>
    <row r="2496" spans="1:2" x14ac:dyDescent="0.3">
      <c r="A2496" s="4" t="s">
        <v>2494</v>
      </c>
      <c r="B2496" s="7" t="s">
        <v>5502</v>
      </c>
    </row>
    <row r="2497" spans="1:2" x14ac:dyDescent="0.3">
      <c r="A2497" s="4" t="s">
        <v>2495</v>
      </c>
      <c r="B2497" s="7" t="s">
        <v>5503</v>
      </c>
    </row>
    <row r="2498" spans="1:2" x14ac:dyDescent="0.3">
      <c r="A2498" s="4" t="s">
        <v>2496</v>
      </c>
      <c r="B2498" s="7" t="s">
        <v>5504</v>
      </c>
    </row>
    <row r="2499" spans="1:2" x14ac:dyDescent="0.3">
      <c r="A2499" s="4" t="s">
        <v>2497</v>
      </c>
      <c r="B2499" s="7" t="s">
        <v>5505</v>
      </c>
    </row>
    <row r="2500" spans="1:2" x14ac:dyDescent="0.3">
      <c r="A2500" s="4" t="s">
        <v>2498</v>
      </c>
      <c r="B2500" s="7" t="s">
        <v>5506</v>
      </c>
    </row>
    <row r="2501" spans="1:2" x14ac:dyDescent="0.3">
      <c r="A2501" s="4" t="s">
        <v>2499</v>
      </c>
      <c r="B2501" s="7" t="s">
        <v>5507</v>
      </c>
    </row>
    <row r="2502" spans="1:2" x14ac:dyDescent="0.3">
      <c r="A2502" s="4" t="s">
        <v>2500</v>
      </c>
      <c r="B2502" s="7" t="s">
        <v>5508</v>
      </c>
    </row>
    <row r="2503" spans="1:2" x14ac:dyDescent="0.3">
      <c r="A2503" s="4" t="s">
        <v>2501</v>
      </c>
      <c r="B2503" s="7" t="s">
        <v>5509</v>
      </c>
    </row>
    <row r="2504" spans="1:2" x14ac:dyDescent="0.3">
      <c r="A2504" s="4" t="s">
        <v>2502</v>
      </c>
      <c r="B2504" s="7" t="s">
        <v>5510</v>
      </c>
    </row>
    <row r="2505" spans="1:2" x14ac:dyDescent="0.3">
      <c r="A2505" s="4" t="s">
        <v>2503</v>
      </c>
      <c r="B2505" s="7" t="s">
        <v>5511</v>
      </c>
    </row>
    <row r="2506" spans="1:2" x14ac:dyDescent="0.3">
      <c r="A2506" s="4" t="s">
        <v>2504</v>
      </c>
      <c r="B2506" s="7" t="s">
        <v>5512</v>
      </c>
    </row>
    <row r="2507" spans="1:2" x14ac:dyDescent="0.3">
      <c r="A2507" s="4" t="s">
        <v>2505</v>
      </c>
      <c r="B2507" s="7" t="s">
        <v>5513</v>
      </c>
    </row>
    <row r="2508" spans="1:2" x14ac:dyDescent="0.3">
      <c r="A2508" s="4" t="s">
        <v>2506</v>
      </c>
      <c r="B2508" s="7" t="s">
        <v>5514</v>
      </c>
    </row>
    <row r="2509" spans="1:2" x14ac:dyDescent="0.3">
      <c r="A2509" s="4" t="s">
        <v>2507</v>
      </c>
      <c r="B2509" s="7" t="s">
        <v>5515</v>
      </c>
    </row>
    <row r="2510" spans="1:2" x14ac:dyDescent="0.3">
      <c r="A2510" s="4" t="s">
        <v>2508</v>
      </c>
      <c r="B2510" s="7" t="s">
        <v>5516</v>
      </c>
    </row>
    <row r="2511" spans="1:2" x14ac:dyDescent="0.3">
      <c r="A2511" s="4" t="s">
        <v>2509</v>
      </c>
      <c r="B2511" s="7" t="s">
        <v>5517</v>
      </c>
    </row>
    <row r="2512" spans="1:2" x14ac:dyDescent="0.3">
      <c r="A2512" s="4" t="s">
        <v>2510</v>
      </c>
      <c r="B2512" s="7" t="s">
        <v>5518</v>
      </c>
    </row>
    <row r="2513" spans="1:2" x14ac:dyDescent="0.3">
      <c r="A2513" s="4" t="s">
        <v>2511</v>
      </c>
      <c r="B2513" s="7" t="s">
        <v>5519</v>
      </c>
    </row>
    <row r="2514" spans="1:2" x14ac:dyDescent="0.3">
      <c r="A2514" s="4" t="s">
        <v>2512</v>
      </c>
      <c r="B2514" s="7" t="s">
        <v>5520</v>
      </c>
    </row>
    <row r="2515" spans="1:2" x14ac:dyDescent="0.3">
      <c r="A2515" s="4" t="s">
        <v>2513</v>
      </c>
      <c r="B2515" s="7" t="s">
        <v>5521</v>
      </c>
    </row>
    <row r="2516" spans="1:2" x14ac:dyDescent="0.3">
      <c r="A2516" s="4" t="s">
        <v>2514</v>
      </c>
      <c r="B2516" s="7" t="s">
        <v>5522</v>
      </c>
    </row>
    <row r="2517" spans="1:2" x14ac:dyDescent="0.3">
      <c r="A2517" s="4" t="s">
        <v>2515</v>
      </c>
      <c r="B2517" s="7" t="s">
        <v>5523</v>
      </c>
    </row>
    <row r="2518" spans="1:2" x14ac:dyDescent="0.3">
      <c r="A2518" s="4" t="s">
        <v>2516</v>
      </c>
      <c r="B2518" s="7" t="s">
        <v>5524</v>
      </c>
    </row>
    <row r="2519" spans="1:2" x14ac:dyDescent="0.3">
      <c r="A2519" s="4" t="s">
        <v>2517</v>
      </c>
      <c r="B2519" s="7" t="s">
        <v>5525</v>
      </c>
    </row>
    <row r="2520" spans="1:2" x14ac:dyDescent="0.3">
      <c r="A2520" s="4" t="s">
        <v>2518</v>
      </c>
      <c r="B2520" s="7" t="s">
        <v>5526</v>
      </c>
    </row>
    <row r="2521" spans="1:2" x14ac:dyDescent="0.3">
      <c r="A2521" s="4" t="s">
        <v>2519</v>
      </c>
      <c r="B2521" s="7" t="s">
        <v>5527</v>
      </c>
    </row>
    <row r="2522" spans="1:2" x14ac:dyDescent="0.3">
      <c r="A2522" s="4" t="s">
        <v>2520</v>
      </c>
      <c r="B2522" s="7" t="s">
        <v>5528</v>
      </c>
    </row>
    <row r="2523" spans="1:2" x14ac:dyDescent="0.3">
      <c r="A2523" s="4" t="s">
        <v>2521</v>
      </c>
      <c r="B2523" s="7" t="s">
        <v>5529</v>
      </c>
    </row>
    <row r="2524" spans="1:2" x14ac:dyDescent="0.3">
      <c r="A2524" s="4" t="s">
        <v>2522</v>
      </c>
      <c r="B2524" s="7" t="s">
        <v>5530</v>
      </c>
    </row>
    <row r="2525" spans="1:2" x14ac:dyDescent="0.3">
      <c r="A2525" s="4" t="s">
        <v>2523</v>
      </c>
      <c r="B2525" s="7" t="s">
        <v>5531</v>
      </c>
    </row>
    <row r="2526" spans="1:2" x14ac:dyDescent="0.3">
      <c r="A2526" s="4" t="s">
        <v>2524</v>
      </c>
      <c r="B2526" s="7" t="s">
        <v>5532</v>
      </c>
    </row>
    <row r="2527" spans="1:2" x14ac:dyDescent="0.3">
      <c r="A2527" s="4" t="s">
        <v>2525</v>
      </c>
      <c r="B2527" s="7" t="s">
        <v>5533</v>
      </c>
    </row>
    <row r="2528" spans="1:2" x14ac:dyDescent="0.3">
      <c r="A2528" s="4" t="s">
        <v>2526</v>
      </c>
      <c r="B2528" s="7" t="s">
        <v>5534</v>
      </c>
    </row>
    <row r="2529" spans="1:2" x14ac:dyDescent="0.3">
      <c r="A2529" s="4" t="s">
        <v>2527</v>
      </c>
      <c r="B2529" s="7" t="s">
        <v>5535</v>
      </c>
    </row>
    <row r="2530" spans="1:2" x14ac:dyDescent="0.3">
      <c r="A2530" s="4" t="s">
        <v>2528</v>
      </c>
      <c r="B2530" s="7" t="s">
        <v>5536</v>
      </c>
    </row>
    <row r="2531" spans="1:2" x14ac:dyDescent="0.3">
      <c r="A2531" s="4" t="s">
        <v>2529</v>
      </c>
      <c r="B2531" s="7" t="s">
        <v>5537</v>
      </c>
    </row>
    <row r="2532" spans="1:2" x14ac:dyDescent="0.3">
      <c r="A2532" s="4" t="s">
        <v>2530</v>
      </c>
      <c r="B2532" s="7" t="s">
        <v>5538</v>
      </c>
    </row>
    <row r="2533" spans="1:2" x14ac:dyDescent="0.3">
      <c r="A2533" s="4" t="s">
        <v>2531</v>
      </c>
      <c r="B2533" s="7" t="s">
        <v>5539</v>
      </c>
    </row>
    <row r="2534" spans="1:2" x14ac:dyDescent="0.3">
      <c r="A2534" s="4" t="s">
        <v>2532</v>
      </c>
      <c r="B2534" s="7" t="s">
        <v>5540</v>
      </c>
    </row>
    <row r="2535" spans="1:2" x14ac:dyDescent="0.3">
      <c r="A2535" s="4" t="s">
        <v>2533</v>
      </c>
      <c r="B2535" s="7" t="s">
        <v>5540</v>
      </c>
    </row>
    <row r="2536" spans="1:2" x14ac:dyDescent="0.3">
      <c r="A2536" s="4" t="s">
        <v>2534</v>
      </c>
      <c r="B2536" s="7" t="s">
        <v>5541</v>
      </c>
    </row>
    <row r="2537" spans="1:2" x14ac:dyDescent="0.3">
      <c r="A2537" s="4" t="s">
        <v>2535</v>
      </c>
      <c r="B2537" s="7" t="s">
        <v>5541</v>
      </c>
    </row>
    <row r="2538" spans="1:2" x14ac:dyDescent="0.3">
      <c r="A2538" s="3" t="s">
        <v>2536</v>
      </c>
      <c r="B2538" s="7" t="s">
        <v>5542</v>
      </c>
    </row>
    <row r="2539" spans="1:2" x14ac:dyDescent="0.3">
      <c r="A2539" s="3" t="s">
        <v>2537</v>
      </c>
      <c r="B2539" s="7" t="s">
        <v>5543</v>
      </c>
    </row>
    <row r="2540" spans="1:2" x14ac:dyDescent="0.3">
      <c r="A2540" s="3" t="s">
        <v>2538</v>
      </c>
      <c r="B2540" s="7" t="s">
        <v>5544</v>
      </c>
    </row>
    <row r="2541" spans="1:2" x14ac:dyDescent="0.3">
      <c r="A2541" s="3" t="s">
        <v>2539</v>
      </c>
      <c r="B2541" s="7" t="s">
        <v>5545</v>
      </c>
    </row>
    <row r="2542" spans="1:2" x14ac:dyDescent="0.3">
      <c r="A2542" s="3" t="s">
        <v>2540</v>
      </c>
      <c r="B2542" s="7" t="s">
        <v>5546</v>
      </c>
    </row>
    <row r="2543" spans="1:2" x14ac:dyDescent="0.3">
      <c r="A2543" s="3" t="s">
        <v>2541</v>
      </c>
      <c r="B2543" s="7" t="s">
        <v>5547</v>
      </c>
    </row>
    <row r="2544" spans="1:2" x14ac:dyDescent="0.3">
      <c r="A2544" s="3" t="s">
        <v>2542</v>
      </c>
      <c r="B2544" s="7" t="s">
        <v>5467</v>
      </c>
    </row>
    <row r="2545" spans="1:2" x14ac:dyDescent="0.3">
      <c r="A2545" s="3" t="s">
        <v>2543</v>
      </c>
      <c r="B2545" s="7" t="s">
        <v>5548</v>
      </c>
    </row>
    <row r="2546" spans="1:2" x14ac:dyDescent="0.3">
      <c r="A2546" s="3" t="s">
        <v>2544</v>
      </c>
      <c r="B2546" s="7" t="s">
        <v>5549</v>
      </c>
    </row>
    <row r="2547" spans="1:2" x14ac:dyDescent="0.3">
      <c r="A2547" s="3" t="s">
        <v>2545</v>
      </c>
      <c r="B2547" s="7" t="s">
        <v>5550</v>
      </c>
    </row>
    <row r="2548" spans="1:2" x14ac:dyDescent="0.3">
      <c r="A2548" s="3" t="s">
        <v>2546</v>
      </c>
      <c r="B2548" s="7" t="s">
        <v>5551</v>
      </c>
    </row>
    <row r="2549" spans="1:2" x14ac:dyDescent="0.3">
      <c r="A2549" s="3" t="s">
        <v>2547</v>
      </c>
      <c r="B2549" s="7" t="s">
        <v>5552</v>
      </c>
    </row>
    <row r="2550" spans="1:2" x14ac:dyDescent="0.3">
      <c r="A2550" s="3" t="s">
        <v>2548</v>
      </c>
      <c r="B2550" s="7" t="s">
        <v>5553</v>
      </c>
    </row>
    <row r="2551" spans="1:2" x14ac:dyDescent="0.3">
      <c r="A2551" s="3" t="s">
        <v>2549</v>
      </c>
      <c r="B2551" s="7" t="s">
        <v>5554</v>
      </c>
    </row>
    <row r="2552" spans="1:2" x14ac:dyDescent="0.3">
      <c r="A2552" s="3" t="s">
        <v>2550</v>
      </c>
      <c r="B2552" s="7" t="s">
        <v>5555</v>
      </c>
    </row>
    <row r="2553" spans="1:2" x14ac:dyDescent="0.3">
      <c r="A2553" s="3" t="s">
        <v>2551</v>
      </c>
      <c r="B2553" s="7" t="s">
        <v>5556</v>
      </c>
    </row>
    <row r="2554" spans="1:2" x14ac:dyDescent="0.3">
      <c r="A2554" s="4" t="s">
        <v>2552</v>
      </c>
      <c r="B2554" s="7" t="s">
        <v>5557</v>
      </c>
    </row>
    <row r="2555" spans="1:2" x14ac:dyDescent="0.3">
      <c r="A2555" s="4" t="s">
        <v>2553</v>
      </c>
      <c r="B2555" s="7" t="s">
        <v>5558</v>
      </c>
    </row>
    <row r="2556" spans="1:2" x14ac:dyDescent="0.3">
      <c r="A2556" s="4" t="s">
        <v>2554</v>
      </c>
      <c r="B2556" s="7" t="s">
        <v>5559</v>
      </c>
    </row>
    <row r="2557" spans="1:2" x14ac:dyDescent="0.3">
      <c r="A2557" s="4" t="s">
        <v>2555</v>
      </c>
      <c r="B2557" s="7" t="s">
        <v>5560</v>
      </c>
    </row>
    <row r="2558" spans="1:2" x14ac:dyDescent="0.3">
      <c r="A2558" s="4" t="s">
        <v>2556</v>
      </c>
      <c r="B2558" s="7" t="s">
        <v>5561</v>
      </c>
    </row>
    <row r="2559" spans="1:2" x14ac:dyDescent="0.3">
      <c r="A2559" s="4" t="s">
        <v>2557</v>
      </c>
      <c r="B2559" s="7" t="s">
        <v>5562</v>
      </c>
    </row>
    <row r="2560" spans="1:2" x14ac:dyDescent="0.3">
      <c r="A2560" s="4" t="s">
        <v>2558</v>
      </c>
      <c r="B2560" s="7" t="s">
        <v>5563</v>
      </c>
    </row>
    <row r="2561" spans="1:2" x14ac:dyDescent="0.3">
      <c r="A2561" s="4" t="s">
        <v>2559</v>
      </c>
      <c r="B2561" s="7" t="s">
        <v>5564</v>
      </c>
    </row>
    <row r="2562" spans="1:2" x14ac:dyDescent="0.3">
      <c r="A2562" s="4" t="s">
        <v>2560</v>
      </c>
      <c r="B2562" s="7" t="s">
        <v>5565</v>
      </c>
    </row>
    <row r="2563" spans="1:2" x14ac:dyDescent="0.3">
      <c r="A2563" s="4" t="s">
        <v>2561</v>
      </c>
      <c r="B2563" s="7" t="s">
        <v>5566</v>
      </c>
    </row>
    <row r="2564" spans="1:2" x14ac:dyDescent="0.3">
      <c r="A2564" s="4" t="s">
        <v>2562</v>
      </c>
      <c r="B2564" s="7" t="s">
        <v>5567</v>
      </c>
    </row>
    <row r="2565" spans="1:2" x14ac:dyDescent="0.3">
      <c r="A2565" s="4" t="s">
        <v>2563</v>
      </c>
      <c r="B2565" s="7" t="s">
        <v>5568</v>
      </c>
    </row>
    <row r="2566" spans="1:2" x14ac:dyDescent="0.3">
      <c r="A2566" s="4" t="s">
        <v>2564</v>
      </c>
      <c r="B2566" s="7" t="s">
        <v>5569</v>
      </c>
    </row>
    <row r="2567" spans="1:2" x14ac:dyDescent="0.3">
      <c r="A2567" s="4" t="s">
        <v>2565</v>
      </c>
      <c r="B2567" s="7" t="s">
        <v>5570</v>
      </c>
    </row>
    <row r="2568" spans="1:2" x14ac:dyDescent="0.3">
      <c r="A2568" s="4" t="s">
        <v>2566</v>
      </c>
      <c r="B2568" s="7" t="s">
        <v>5571</v>
      </c>
    </row>
    <row r="2569" spans="1:2" x14ac:dyDescent="0.3">
      <c r="A2569" s="4" t="s">
        <v>2567</v>
      </c>
      <c r="B2569" s="7" t="s">
        <v>5572</v>
      </c>
    </row>
    <row r="2570" spans="1:2" x14ac:dyDescent="0.3">
      <c r="A2570" s="4" t="s">
        <v>2568</v>
      </c>
      <c r="B2570" s="7" t="s">
        <v>5573</v>
      </c>
    </row>
    <row r="2571" spans="1:2" x14ac:dyDescent="0.3">
      <c r="A2571" s="4" t="s">
        <v>2569</v>
      </c>
      <c r="B2571" s="7" t="s">
        <v>5574</v>
      </c>
    </row>
    <row r="2572" spans="1:2" x14ac:dyDescent="0.3">
      <c r="A2572" s="4" t="s">
        <v>2570</v>
      </c>
      <c r="B2572" s="7" t="s">
        <v>5575</v>
      </c>
    </row>
    <row r="2573" spans="1:2" x14ac:dyDescent="0.3">
      <c r="A2573" s="4" t="s">
        <v>2571</v>
      </c>
      <c r="B2573" s="7" t="s">
        <v>5576</v>
      </c>
    </row>
    <row r="2574" spans="1:2" x14ac:dyDescent="0.3">
      <c r="A2574" s="4" t="s">
        <v>2572</v>
      </c>
      <c r="B2574" s="7" t="s">
        <v>5577</v>
      </c>
    </row>
    <row r="2575" spans="1:2" x14ac:dyDescent="0.3">
      <c r="A2575" s="4" t="s">
        <v>2573</v>
      </c>
      <c r="B2575" s="7" t="s">
        <v>5578</v>
      </c>
    </row>
    <row r="2576" spans="1:2" x14ac:dyDescent="0.3">
      <c r="A2576" s="4" t="s">
        <v>2574</v>
      </c>
      <c r="B2576" s="7" t="s">
        <v>5579</v>
      </c>
    </row>
    <row r="2577" spans="1:2" x14ac:dyDescent="0.3">
      <c r="A2577" s="4" t="s">
        <v>2575</v>
      </c>
      <c r="B2577" s="7" t="s">
        <v>5580</v>
      </c>
    </row>
    <row r="2578" spans="1:2" x14ac:dyDescent="0.3">
      <c r="A2578" s="4" t="s">
        <v>2576</v>
      </c>
      <c r="B2578" s="7" t="s">
        <v>5581</v>
      </c>
    </row>
    <row r="2579" spans="1:2" x14ac:dyDescent="0.3">
      <c r="A2579" s="4" t="s">
        <v>2577</v>
      </c>
      <c r="B2579" s="7" t="s">
        <v>5582</v>
      </c>
    </row>
    <row r="2580" spans="1:2" x14ac:dyDescent="0.3">
      <c r="A2580" s="4" t="s">
        <v>2578</v>
      </c>
      <c r="B2580" s="7" t="s">
        <v>5583</v>
      </c>
    </row>
    <row r="2581" spans="1:2" x14ac:dyDescent="0.3">
      <c r="A2581" s="4" t="s">
        <v>2579</v>
      </c>
      <c r="B2581" s="7" t="s">
        <v>5584</v>
      </c>
    </row>
    <row r="2582" spans="1:2" x14ac:dyDescent="0.3">
      <c r="A2582" s="4" t="s">
        <v>2580</v>
      </c>
      <c r="B2582" s="7" t="s">
        <v>5585</v>
      </c>
    </row>
    <row r="2583" spans="1:2" x14ac:dyDescent="0.3">
      <c r="A2583" s="4" t="s">
        <v>2581</v>
      </c>
      <c r="B2583" s="7" t="s">
        <v>5586</v>
      </c>
    </row>
    <row r="2584" spans="1:2" x14ac:dyDescent="0.3">
      <c r="A2584" s="4" t="s">
        <v>2582</v>
      </c>
      <c r="B2584" s="7" t="s">
        <v>5587</v>
      </c>
    </row>
    <row r="2585" spans="1:2" x14ac:dyDescent="0.3">
      <c r="A2585" s="4" t="s">
        <v>2583</v>
      </c>
      <c r="B2585" s="7" t="s">
        <v>5588</v>
      </c>
    </row>
    <row r="2586" spans="1:2" x14ac:dyDescent="0.3">
      <c r="A2586" s="4" t="s">
        <v>2584</v>
      </c>
      <c r="B2586" s="7" t="s">
        <v>5589</v>
      </c>
    </row>
    <row r="2587" spans="1:2" x14ac:dyDescent="0.3">
      <c r="A2587" s="4" t="s">
        <v>2585</v>
      </c>
      <c r="B2587" s="7" t="s">
        <v>5590</v>
      </c>
    </row>
    <row r="2588" spans="1:2" x14ac:dyDescent="0.3">
      <c r="A2588" s="4" t="s">
        <v>2586</v>
      </c>
      <c r="B2588" s="7" t="s">
        <v>5591</v>
      </c>
    </row>
    <row r="2589" spans="1:2" x14ac:dyDescent="0.3">
      <c r="A2589" s="4" t="s">
        <v>2587</v>
      </c>
      <c r="B2589" s="7" t="s">
        <v>5592</v>
      </c>
    </row>
    <row r="2590" spans="1:2" x14ac:dyDescent="0.3">
      <c r="A2590" s="4" t="s">
        <v>2588</v>
      </c>
      <c r="B2590" s="7" t="s">
        <v>5593</v>
      </c>
    </row>
    <row r="2591" spans="1:2" x14ac:dyDescent="0.3">
      <c r="A2591" s="4" t="s">
        <v>2589</v>
      </c>
      <c r="B2591" s="7" t="s">
        <v>5594</v>
      </c>
    </row>
    <row r="2592" spans="1:2" x14ac:dyDescent="0.3">
      <c r="A2592" s="4" t="s">
        <v>2590</v>
      </c>
      <c r="B2592" s="7" t="s">
        <v>5595</v>
      </c>
    </row>
    <row r="2593" spans="1:2" x14ac:dyDescent="0.3">
      <c r="A2593" s="4" t="s">
        <v>2591</v>
      </c>
      <c r="B2593" s="7" t="s">
        <v>5596</v>
      </c>
    </row>
    <row r="2594" spans="1:2" x14ac:dyDescent="0.3">
      <c r="A2594" s="4" t="s">
        <v>2592</v>
      </c>
      <c r="B2594" s="7" t="s">
        <v>5597</v>
      </c>
    </row>
    <row r="2595" spans="1:2" x14ac:dyDescent="0.3">
      <c r="A2595" s="4" t="s">
        <v>2593</v>
      </c>
      <c r="B2595" s="7" t="s">
        <v>5598</v>
      </c>
    </row>
    <row r="2596" spans="1:2" x14ac:dyDescent="0.3">
      <c r="A2596" s="4" t="s">
        <v>2594</v>
      </c>
      <c r="B2596" s="7" t="s">
        <v>5599</v>
      </c>
    </row>
    <row r="2597" spans="1:2" x14ac:dyDescent="0.3">
      <c r="A2597" s="4" t="s">
        <v>2595</v>
      </c>
      <c r="B2597" s="7" t="s">
        <v>5600</v>
      </c>
    </row>
    <row r="2598" spans="1:2" x14ac:dyDescent="0.3">
      <c r="A2598" s="4" t="s">
        <v>2596</v>
      </c>
      <c r="B2598" s="7" t="s">
        <v>5601</v>
      </c>
    </row>
    <row r="2599" spans="1:2" x14ac:dyDescent="0.3">
      <c r="A2599" s="4" t="s">
        <v>2597</v>
      </c>
      <c r="B2599" s="7" t="s">
        <v>5602</v>
      </c>
    </row>
    <row r="2600" spans="1:2" x14ac:dyDescent="0.3">
      <c r="A2600" s="4" t="s">
        <v>2598</v>
      </c>
      <c r="B2600" s="7" t="s">
        <v>5603</v>
      </c>
    </row>
    <row r="2601" spans="1:2" x14ac:dyDescent="0.3">
      <c r="A2601" s="4" t="s">
        <v>2599</v>
      </c>
      <c r="B2601" s="7" t="s">
        <v>5604</v>
      </c>
    </row>
    <row r="2602" spans="1:2" x14ac:dyDescent="0.3">
      <c r="A2602" s="4" t="s">
        <v>2600</v>
      </c>
      <c r="B2602" s="7" t="s">
        <v>5605</v>
      </c>
    </row>
    <row r="2603" spans="1:2" x14ac:dyDescent="0.3">
      <c r="A2603" s="4" t="s">
        <v>2601</v>
      </c>
      <c r="B2603" s="7" t="s">
        <v>5606</v>
      </c>
    </row>
    <row r="2604" spans="1:2" x14ac:dyDescent="0.3">
      <c r="A2604" s="4" t="s">
        <v>2602</v>
      </c>
      <c r="B2604" s="7" t="s">
        <v>5607</v>
      </c>
    </row>
    <row r="2605" spans="1:2" x14ac:dyDescent="0.3">
      <c r="A2605" s="4" t="s">
        <v>2603</v>
      </c>
      <c r="B2605" s="7" t="s">
        <v>5608</v>
      </c>
    </row>
    <row r="2606" spans="1:2" x14ac:dyDescent="0.3">
      <c r="A2606" s="4" t="s">
        <v>2604</v>
      </c>
      <c r="B2606" s="7" t="s">
        <v>5609</v>
      </c>
    </row>
    <row r="2607" spans="1:2" x14ac:dyDescent="0.3">
      <c r="A2607" s="4" t="s">
        <v>2605</v>
      </c>
      <c r="B2607" s="7" t="s">
        <v>5610</v>
      </c>
    </row>
    <row r="2608" spans="1:2" x14ac:dyDescent="0.3">
      <c r="A2608" s="4" t="s">
        <v>2606</v>
      </c>
      <c r="B2608" s="7" t="s">
        <v>5611</v>
      </c>
    </row>
    <row r="2609" spans="1:2" x14ac:dyDescent="0.3">
      <c r="A2609" s="4" t="s">
        <v>2607</v>
      </c>
      <c r="B2609" s="7" t="s">
        <v>5612</v>
      </c>
    </row>
    <row r="2610" spans="1:2" x14ac:dyDescent="0.3">
      <c r="A2610" s="5" t="s">
        <v>2608</v>
      </c>
      <c r="B2610" s="7" t="s">
        <v>5613</v>
      </c>
    </row>
    <row r="2611" spans="1:2" x14ac:dyDescent="0.3">
      <c r="A2611" s="4" t="s">
        <v>2609</v>
      </c>
      <c r="B2611" s="7" t="s">
        <v>5614</v>
      </c>
    </row>
    <row r="2612" spans="1:2" x14ac:dyDescent="0.3">
      <c r="A2612" s="5" t="s">
        <v>2610</v>
      </c>
      <c r="B2612" s="7" t="s">
        <v>5615</v>
      </c>
    </row>
    <row r="2613" spans="1:2" x14ac:dyDescent="0.3">
      <c r="A2613" s="4" t="s">
        <v>2611</v>
      </c>
      <c r="B2613" s="7" t="s">
        <v>5616</v>
      </c>
    </row>
    <row r="2614" spans="1:2" x14ac:dyDescent="0.3">
      <c r="A2614" s="4" t="s">
        <v>2612</v>
      </c>
      <c r="B2614" s="7" t="s">
        <v>5617</v>
      </c>
    </row>
    <row r="2615" spans="1:2" x14ac:dyDescent="0.3">
      <c r="A2615" s="4" t="s">
        <v>2613</v>
      </c>
      <c r="B2615" s="7" t="s">
        <v>5618</v>
      </c>
    </row>
    <row r="2616" spans="1:2" x14ac:dyDescent="0.3">
      <c r="A2616" s="4" t="s">
        <v>2614</v>
      </c>
      <c r="B2616" s="7" t="s">
        <v>5619</v>
      </c>
    </row>
    <row r="2617" spans="1:2" x14ac:dyDescent="0.3">
      <c r="A2617" s="4" t="s">
        <v>2615</v>
      </c>
      <c r="B2617" s="7" t="s">
        <v>5620</v>
      </c>
    </row>
    <row r="2618" spans="1:2" x14ac:dyDescent="0.3">
      <c r="A2618" s="4" t="s">
        <v>2616</v>
      </c>
      <c r="B2618" s="7" t="s">
        <v>5621</v>
      </c>
    </row>
    <row r="2619" spans="1:2" x14ac:dyDescent="0.3">
      <c r="A2619" s="4" t="s">
        <v>2617</v>
      </c>
      <c r="B2619" s="7" t="s">
        <v>5622</v>
      </c>
    </row>
    <row r="2620" spans="1:2" x14ac:dyDescent="0.3">
      <c r="A2620" s="4" t="s">
        <v>2618</v>
      </c>
      <c r="B2620" s="7" t="s">
        <v>5623</v>
      </c>
    </row>
    <row r="2621" spans="1:2" x14ac:dyDescent="0.3">
      <c r="A2621" s="4" t="s">
        <v>2619</v>
      </c>
      <c r="B2621" s="7" t="s">
        <v>5624</v>
      </c>
    </row>
    <row r="2622" spans="1:2" x14ac:dyDescent="0.3">
      <c r="A2622" s="4" t="s">
        <v>2620</v>
      </c>
      <c r="B2622" s="7" t="s">
        <v>5625</v>
      </c>
    </row>
    <row r="2623" spans="1:2" x14ac:dyDescent="0.3">
      <c r="A2623" s="5" t="s">
        <v>2621</v>
      </c>
      <c r="B2623" s="7" t="s">
        <v>5626</v>
      </c>
    </row>
    <row r="2624" spans="1:2" x14ac:dyDescent="0.3">
      <c r="A2624" s="4" t="s">
        <v>2622</v>
      </c>
      <c r="B2624" s="7" t="s">
        <v>5627</v>
      </c>
    </row>
    <row r="2625" spans="1:2" x14ac:dyDescent="0.3">
      <c r="A2625" s="4" t="s">
        <v>2623</v>
      </c>
      <c r="B2625" s="7" t="s">
        <v>5628</v>
      </c>
    </row>
    <row r="2626" spans="1:2" x14ac:dyDescent="0.3">
      <c r="A2626" s="5" t="s">
        <v>2624</v>
      </c>
      <c r="B2626" s="7" t="s">
        <v>5629</v>
      </c>
    </row>
    <row r="2627" spans="1:2" x14ac:dyDescent="0.3">
      <c r="A2627" s="4" t="s">
        <v>2625</v>
      </c>
      <c r="B2627" s="7" t="s">
        <v>5630</v>
      </c>
    </row>
    <row r="2628" spans="1:2" x14ac:dyDescent="0.3">
      <c r="A2628" s="4" t="s">
        <v>2626</v>
      </c>
      <c r="B2628" s="7" t="s">
        <v>5631</v>
      </c>
    </row>
    <row r="2629" spans="1:2" x14ac:dyDescent="0.3">
      <c r="A2629" s="5" t="s">
        <v>2627</v>
      </c>
      <c r="B2629" s="7" t="s">
        <v>5632</v>
      </c>
    </row>
    <row r="2630" spans="1:2" x14ac:dyDescent="0.3">
      <c r="A2630" s="4" t="s">
        <v>2628</v>
      </c>
      <c r="B2630" s="7" t="s">
        <v>5633</v>
      </c>
    </row>
    <row r="2631" spans="1:2" x14ac:dyDescent="0.3">
      <c r="A2631" s="4" t="s">
        <v>2629</v>
      </c>
      <c r="B2631" s="7" t="s">
        <v>5634</v>
      </c>
    </row>
    <row r="2632" spans="1:2" x14ac:dyDescent="0.3">
      <c r="A2632" s="4" t="s">
        <v>2630</v>
      </c>
      <c r="B2632" s="7" t="s">
        <v>5635</v>
      </c>
    </row>
    <row r="2633" spans="1:2" x14ac:dyDescent="0.3">
      <c r="A2633" s="4" t="s">
        <v>2631</v>
      </c>
      <c r="B2633" s="7" t="s">
        <v>5636</v>
      </c>
    </row>
    <row r="2634" spans="1:2" x14ac:dyDescent="0.3">
      <c r="A2634" s="4" t="s">
        <v>2632</v>
      </c>
      <c r="B2634" s="7" t="s">
        <v>5637</v>
      </c>
    </row>
    <row r="2635" spans="1:2" x14ac:dyDescent="0.3">
      <c r="A2635" s="4" t="s">
        <v>2633</v>
      </c>
      <c r="B2635" s="7" t="s">
        <v>5638</v>
      </c>
    </row>
    <row r="2636" spans="1:2" x14ac:dyDescent="0.3">
      <c r="A2636" s="4" t="s">
        <v>2634</v>
      </c>
      <c r="B2636" s="7" t="s">
        <v>5639</v>
      </c>
    </row>
    <row r="2637" spans="1:2" x14ac:dyDescent="0.3">
      <c r="A2637" s="4" t="s">
        <v>2635</v>
      </c>
      <c r="B2637" s="7" t="s">
        <v>5640</v>
      </c>
    </row>
    <row r="2638" spans="1:2" x14ac:dyDescent="0.3">
      <c r="A2638" s="4" t="s">
        <v>2636</v>
      </c>
      <c r="B2638" s="7" t="s">
        <v>5641</v>
      </c>
    </row>
    <row r="2639" spans="1:2" x14ac:dyDescent="0.3">
      <c r="A2639" s="4" t="s">
        <v>2637</v>
      </c>
      <c r="B2639" s="7" t="s">
        <v>5642</v>
      </c>
    </row>
    <row r="2640" spans="1:2" x14ac:dyDescent="0.3">
      <c r="A2640" s="4" t="s">
        <v>2638</v>
      </c>
      <c r="B2640" s="7" t="s">
        <v>5643</v>
      </c>
    </row>
    <row r="2641" spans="1:2" x14ac:dyDescent="0.3">
      <c r="A2641" s="4" t="s">
        <v>2639</v>
      </c>
      <c r="B2641" s="7" t="s">
        <v>5644</v>
      </c>
    </row>
    <row r="2642" spans="1:2" x14ac:dyDescent="0.3">
      <c r="A2642" s="4" t="s">
        <v>2640</v>
      </c>
      <c r="B2642" s="7" t="s">
        <v>5645</v>
      </c>
    </row>
    <row r="2643" spans="1:2" x14ac:dyDescent="0.3">
      <c r="A2643" s="4" t="s">
        <v>2641</v>
      </c>
      <c r="B2643" s="7" t="s">
        <v>5646</v>
      </c>
    </row>
    <row r="2644" spans="1:2" x14ac:dyDescent="0.3">
      <c r="A2644" s="4" t="s">
        <v>2642</v>
      </c>
      <c r="B2644" s="7" t="s">
        <v>5647</v>
      </c>
    </row>
    <row r="2645" spans="1:2" x14ac:dyDescent="0.3">
      <c r="A2645" s="4" t="s">
        <v>2643</v>
      </c>
      <c r="B2645" s="7" t="s">
        <v>5648</v>
      </c>
    </row>
    <row r="2646" spans="1:2" x14ac:dyDescent="0.3">
      <c r="A2646" s="4" t="s">
        <v>2644</v>
      </c>
      <c r="B2646" s="7" t="s">
        <v>5649</v>
      </c>
    </row>
    <row r="2647" spans="1:2" x14ac:dyDescent="0.3">
      <c r="A2647" s="4" t="s">
        <v>2645</v>
      </c>
      <c r="B2647" s="7" t="s">
        <v>5650</v>
      </c>
    </row>
    <row r="2648" spans="1:2" x14ac:dyDescent="0.3">
      <c r="A2648" s="4" t="s">
        <v>2646</v>
      </c>
      <c r="B2648" s="7" t="s">
        <v>5651</v>
      </c>
    </row>
    <row r="2649" spans="1:2" x14ac:dyDescent="0.3">
      <c r="A2649" s="4" t="s">
        <v>2647</v>
      </c>
      <c r="B2649" s="7" t="s">
        <v>5652</v>
      </c>
    </row>
    <row r="2650" spans="1:2" x14ac:dyDescent="0.3">
      <c r="A2650" s="4" t="s">
        <v>2648</v>
      </c>
      <c r="B2650" s="7" t="s">
        <v>5653</v>
      </c>
    </row>
    <row r="2651" spans="1:2" x14ac:dyDescent="0.3">
      <c r="A2651" s="4" t="s">
        <v>2649</v>
      </c>
      <c r="B2651" s="7" t="s">
        <v>5654</v>
      </c>
    </row>
    <row r="2652" spans="1:2" x14ac:dyDescent="0.3">
      <c r="A2652" s="4" t="s">
        <v>2650</v>
      </c>
      <c r="B2652" s="7" t="s">
        <v>5655</v>
      </c>
    </row>
    <row r="2653" spans="1:2" x14ac:dyDescent="0.3">
      <c r="A2653" s="4" t="s">
        <v>2651</v>
      </c>
      <c r="B2653" s="7" t="s">
        <v>5656</v>
      </c>
    </row>
    <row r="2654" spans="1:2" x14ac:dyDescent="0.3">
      <c r="A2654" s="4" t="s">
        <v>2652</v>
      </c>
      <c r="B2654" s="7" t="s">
        <v>5657</v>
      </c>
    </row>
    <row r="2655" spans="1:2" x14ac:dyDescent="0.3">
      <c r="A2655" s="4" t="s">
        <v>2653</v>
      </c>
      <c r="B2655" s="7" t="s">
        <v>5658</v>
      </c>
    </row>
    <row r="2656" spans="1:2" x14ac:dyDescent="0.3">
      <c r="A2656" s="4" t="s">
        <v>2654</v>
      </c>
      <c r="B2656" s="7" t="s">
        <v>5659</v>
      </c>
    </row>
    <row r="2657" spans="1:2" x14ac:dyDescent="0.3">
      <c r="A2657" s="4" t="s">
        <v>2655</v>
      </c>
      <c r="B2657" s="7" t="s">
        <v>5660</v>
      </c>
    </row>
    <row r="2658" spans="1:2" x14ac:dyDescent="0.3">
      <c r="A2658" s="4" t="s">
        <v>2656</v>
      </c>
      <c r="B2658" s="7" t="s">
        <v>5661</v>
      </c>
    </row>
    <row r="2659" spans="1:2" x14ac:dyDescent="0.3">
      <c r="A2659" s="4" t="s">
        <v>2657</v>
      </c>
      <c r="B2659" s="7" t="s">
        <v>5662</v>
      </c>
    </row>
    <row r="2660" spans="1:2" x14ac:dyDescent="0.3">
      <c r="A2660" s="4" t="s">
        <v>2658</v>
      </c>
      <c r="B2660" s="7" t="s">
        <v>5663</v>
      </c>
    </row>
    <row r="2661" spans="1:2" x14ac:dyDescent="0.3">
      <c r="A2661" s="4" t="s">
        <v>2659</v>
      </c>
      <c r="B2661" s="7" t="s">
        <v>5664</v>
      </c>
    </row>
    <row r="2662" spans="1:2" x14ac:dyDescent="0.3">
      <c r="A2662" s="4" t="s">
        <v>2660</v>
      </c>
      <c r="B2662" s="7" t="s">
        <v>5665</v>
      </c>
    </row>
    <row r="2663" spans="1:2" x14ac:dyDescent="0.3">
      <c r="A2663" s="4" t="s">
        <v>2661</v>
      </c>
      <c r="B2663" s="7" t="s">
        <v>5666</v>
      </c>
    </row>
    <row r="2664" spans="1:2" x14ac:dyDescent="0.3">
      <c r="A2664" s="4" t="s">
        <v>2662</v>
      </c>
      <c r="B2664" s="7" t="s">
        <v>5667</v>
      </c>
    </row>
    <row r="2665" spans="1:2" x14ac:dyDescent="0.3">
      <c r="A2665" s="4" t="s">
        <v>2663</v>
      </c>
      <c r="B2665" s="7" t="s">
        <v>5668</v>
      </c>
    </row>
    <row r="2666" spans="1:2" x14ac:dyDescent="0.3">
      <c r="A2666" s="4" t="s">
        <v>2664</v>
      </c>
      <c r="B2666" s="7" t="s">
        <v>5669</v>
      </c>
    </row>
    <row r="2667" spans="1:2" x14ac:dyDescent="0.3">
      <c r="A2667" s="5" t="s">
        <v>2665</v>
      </c>
      <c r="B2667" s="7" t="s">
        <v>5670</v>
      </c>
    </row>
    <row r="2668" spans="1:2" x14ac:dyDescent="0.3">
      <c r="A2668" s="4" t="s">
        <v>2666</v>
      </c>
      <c r="B2668" s="7" t="s">
        <v>5671</v>
      </c>
    </row>
    <row r="2669" spans="1:2" x14ac:dyDescent="0.3">
      <c r="A2669" s="4" t="s">
        <v>2667</v>
      </c>
      <c r="B2669" s="7" t="s">
        <v>5671</v>
      </c>
    </row>
    <row r="2670" spans="1:2" x14ac:dyDescent="0.3">
      <c r="A2670" s="4" t="s">
        <v>2668</v>
      </c>
      <c r="B2670" s="7" t="s">
        <v>5671</v>
      </c>
    </row>
    <row r="2671" spans="1:2" x14ac:dyDescent="0.3">
      <c r="A2671" s="4" t="s">
        <v>2669</v>
      </c>
      <c r="B2671" s="7" t="s">
        <v>5672</v>
      </c>
    </row>
    <row r="2672" spans="1:2" x14ac:dyDescent="0.3">
      <c r="A2672" s="4" t="s">
        <v>2670</v>
      </c>
      <c r="B2672" s="7" t="s">
        <v>5673</v>
      </c>
    </row>
    <row r="2673" spans="1:2" x14ac:dyDescent="0.3">
      <c r="A2673" s="4" t="s">
        <v>2671</v>
      </c>
      <c r="B2673" s="7" t="s">
        <v>5674</v>
      </c>
    </row>
    <row r="2674" spans="1:2" x14ac:dyDescent="0.3">
      <c r="A2674" s="4" t="s">
        <v>2672</v>
      </c>
      <c r="B2674" s="7" t="s">
        <v>5675</v>
      </c>
    </row>
    <row r="2675" spans="1:2" x14ac:dyDescent="0.3">
      <c r="A2675" s="4" t="s">
        <v>2673</v>
      </c>
      <c r="B2675" s="7" t="s">
        <v>5676</v>
      </c>
    </row>
    <row r="2676" spans="1:2" x14ac:dyDescent="0.3">
      <c r="A2676" s="4" t="s">
        <v>2674</v>
      </c>
      <c r="B2676" s="7" t="s">
        <v>5677</v>
      </c>
    </row>
    <row r="2677" spans="1:2" x14ac:dyDescent="0.3">
      <c r="A2677" s="4" t="s">
        <v>2675</v>
      </c>
      <c r="B2677" s="7" t="s">
        <v>5678</v>
      </c>
    </row>
    <row r="2678" spans="1:2" x14ac:dyDescent="0.3">
      <c r="A2678" s="4" t="s">
        <v>2676</v>
      </c>
      <c r="B2678" s="7" t="s">
        <v>5679</v>
      </c>
    </row>
    <row r="2679" spans="1:2" x14ac:dyDescent="0.3">
      <c r="A2679" s="4" t="s">
        <v>2677</v>
      </c>
      <c r="B2679" s="7" t="s">
        <v>5680</v>
      </c>
    </row>
    <row r="2680" spans="1:2" x14ac:dyDescent="0.3">
      <c r="A2680" s="4" t="s">
        <v>2678</v>
      </c>
      <c r="B2680" s="7" t="s">
        <v>5681</v>
      </c>
    </row>
    <row r="2681" spans="1:2" x14ac:dyDescent="0.3">
      <c r="A2681" s="4" t="s">
        <v>2679</v>
      </c>
      <c r="B2681" s="7" t="s">
        <v>5682</v>
      </c>
    </row>
    <row r="2682" spans="1:2" x14ac:dyDescent="0.3">
      <c r="A2682" s="4" t="s">
        <v>2680</v>
      </c>
      <c r="B2682" s="7" t="s">
        <v>5683</v>
      </c>
    </row>
    <row r="2683" spans="1:2" x14ac:dyDescent="0.3">
      <c r="A2683" s="4" t="s">
        <v>2681</v>
      </c>
      <c r="B2683" s="7" t="s">
        <v>5684</v>
      </c>
    </row>
    <row r="2684" spans="1:2" x14ac:dyDescent="0.3">
      <c r="A2684" s="4" t="s">
        <v>2682</v>
      </c>
      <c r="B2684" s="7" t="s">
        <v>5685</v>
      </c>
    </row>
    <row r="2685" spans="1:2" x14ac:dyDescent="0.3">
      <c r="A2685" s="4" t="s">
        <v>2683</v>
      </c>
      <c r="B2685" s="7" t="s">
        <v>5686</v>
      </c>
    </row>
    <row r="2686" spans="1:2" x14ac:dyDescent="0.3">
      <c r="A2686" s="4" t="s">
        <v>2684</v>
      </c>
      <c r="B2686" s="7" t="s">
        <v>5687</v>
      </c>
    </row>
    <row r="2687" spans="1:2" x14ac:dyDescent="0.3">
      <c r="A2687" s="4" t="s">
        <v>2685</v>
      </c>
      <c r="B2687" s="7" t="s">
        <v>5688</v>
      </c>
    </row>
    <row r="2688" spans="1:2" x14ac:dyDescent="0.3">
      <c r="A2688" s="4" t="s">
        <v>2686</v>
      </c>
      <c r="B2688" s="7" t="s">
        <v>5689</v>
      </c>
    </row>
    <row r="2689" spans="1:2" x14ac:dyDescent="0.3">
      <c r="A2689" s="4" t="s">
        <v>2687</v>
      </c>
      <c r="B2689" s="7" t="s">
        <v>5690</v>
      </c>
    </row>
    <row r="2690" spans="1:2" x14ac:dyDescent="0.3">
      <c r="A2690" s="4" t="s">
        <v>2688</v>
      </c>
      <c r="B2690" s="7" t="s">
        <v>5683</v>
      </c>
    </row>
    <row r="2691" spans="1:2" x14ac:dyDescent="0.3">
      <c r="A2691" s="4" t="s">
        <v>2689</v>
      </c>
      <c r="B2691" s="7" t="s">
        <v>5684</v>
      </c>
    </row>
    <row r="2692" spans="1:2" x14ac:dyDescent="0.3">
      <c r="A2692" s="4" t="s">
        <v>2690</v>
      </c>
      <c r="B2692" s="7" t="s">
        <v>5687</v>
      </c>
    </row>
    <row r="2693" spans="1:2" x14ac:dyDescent="0.3">
      <c r="A2693" s="4" t="s">
        <v>2691</v>
      </c>
      <c r="B2693" s="7" t="s">
        <v>5688</v>
      </c>
    </row>
    <row r="2694" spans="1:2" x14ac:dyDescent="0.3">
      <c r="A2694" s="4" t="s">
        <v>2692</v>
      </c>
      <c r="B2694" s="7" t="s">
        <v>5685</v>
      </c>
    </row>
    <row r="2695" spans="1:2" x14ac:dyDescent="0.3">
      <c r="A2695" s="4" t="s">
        <v>2693</v>
      </c>
      <c r="B2695" s="7" t="s">
        <v>5686</v>
      </c>
    </row>
    <row r="2696" spans="1:2" x14ac:dyDescent="0.3">
      <c r="A2696" s="4" t="s">
        <v>2694</v>
      </c>
      <c r="B2696" s="7" t="s">
        <v>5689</v>
      </c>
    </row>
    <row r="2697" spans="1:2" x14ac:dyDescent="0.3">
      <c r="A2697" s="4" t="s">
        <v>2695</v>
      </c>
      <c r="B2697" s="7" t="s">
        <v>5690</v>
      </c>
    </row>
    <row r="2698" spans="1:2" x14ac:dyDescent="0.3">
      <c r="A2698" s="4" t="s">
        <v>2696</v>
      </c>
      <c r="B2698" s="7" t="s">
        <v>5691</v>
      </c>
    </row>
    <row r="2699" spans="1:2" x14ac:dyDescent="0.3">
      <c r="A2699" s="4" t="s">
        <v>2697</v>
      </c>
      <c r="B2699" s="7" t="s">
        <v>5692</v>
      </c>
    </row>
    <row r="2700" spans="1:2" x14ac:dyDescent="0.3">
      <c r="A2700" s="4" t="s">
        <v>2698</v>
      </c>
      <c r="B2700" s="7" t="s">
        <v>5693</v>
      </c>
    </row>
    <row r="2701" spans="1:2" x14ac:dyDescent="0.3">
      <c r="A2701" s="4" t="s">
        <v>2699</v>
      </c>
      <c r="B2701" s="7" t="s">
        <v>5694</v>
      </c>
    </row>
    <row r="2702" spans="1:2" x14ac:dyDescent="0.3">
      <c r="A2702" s="4" t="s">
        <v>2700</v>
      </c>
      <c r="B2702" s="7" t="s">
        <v>5695</v>
      </c>
    </row>
    <row r="2703" spans="1:2" x14ac:dyDescent="0.3">
      <c r="A2703" s="4" t="s">
        <v>2701</v>
      </c>
      <c r="B2703" s="7" t="s">
        <v>5696</v>
      </c>
    </row>
    <row r="2704" spans="1:2" x14ac:dyDescent="0.3">
      <c r="A2704" s="4" t="s">
        <v>2702</v>
      </c>
      <c r="B2704" s="7" t="s">
        <v>5697</v>
      </c>
    </row>
    <row r="2705" spans="1:2" x14ac:dyDescent="0.3">
      <c r="A2705" s="4" t="s">
        <v>2703</v>
      </c>
      <c r="B2705" s="7" t="s">
        <v>5698</v>
      </c>
    </row>
    <row r="2706" spans="1:2" x14ac:dyDescent="0.3">
      <c r="A2706" s="4" t="s">
        <v>2704</v>
      </c>
      <c r="B2706" s="7" t="s">
        <v>5699</v>
      </c>
    </row>
    <row r="2707" spans="1:2" x14ac:dyDescent="0.3">
      <c r="A2707" s="4" t="s">
        <v>2705</v>
      </c>
      <c r="B2707" s="7" t="s">
        <v>5700</v>
      </c>
    </row>
    <row r="2708" spans="1:2" x14ac:dyDescent="0.3">
      <c r="A2708" s="4" t="s">
        <v>2706</v>
      </c>
      <c r="B2708" s="7" t="s">
        <v>5701</v>
      </c>
    </row>
    <row r="2709" spans="1:2" x14ac:dyDescent="0.3">
      <c r="A2709" s="4" t="s">
        <v>2707</v>
      </c>
      <c r="B2709" s="7" t="s">
        <v>5702</v>
      </c>
    </row>
    <row r="2710" spans="1:2" x14ac:dyDescent="0.3">
      <c r="A2710" s="4" t="s">
        <v>2708</v>
      </c>
      <c r="B2710" s="7" t="s">
        <v>5703</v>
      </c>
    </row>
    <row r="2711" spans="1:2" x14ac:dyDescent="0.3">
      <c r="A2711" s="4" t="s">
        <v>2709</v>
      </c>
      <c r="B2711" s="7" t="s">
        <v>5704</v>
      </c>
    </row>
    <row r="2712" spans="1:2" x14ac:dyDescent="0.3">
      <c r="A2712" s="4" t="s">
        <v>2710</v>
      </c>
      <c r="B2712" s="7" t="s">
        <v>5705</v>
      </c>
    </row>
    <row r="2713" spans="1:2" x14ac:dyDescent="0.3">
      <c r="A2713" s="4" t="s">
        <v>2711</v>
      </c>
      <c r="B2713" s="7" t="s">
        <v>5706</v>
      </c>
    </row>
    <row r="2714" spans="1:2" x14ac:dyDescent="0.3">
      <c r="A2714" s="4" t="s">
        <v>2712</v>
      </c>
      <c r="B2714" s="7" t="s">
        <v>5707</v>
      </c>
    </row>
    <row r="2715" spans="1:2" x14ac:dyDescent="0.3">
      <c r="A2715" s="4" t="s">
        <v>2713</v>
      </c>
      <c r="B2715" s="7" t="s">
        <v>5708</v>
      </c>
    </row>
    <row r="2716" spans="1:2" x14ac:dyDescent="0.3">
      <c r="A2716" s="4" t="s">
        <v>2714</v>
      </c>
      <c r="B2716" s="7" t="s">
        <v>5709</v>
      </c>
    </row>
    <row r="2717" spans="1:2" x14ac:dyDescent="0.3">
      <c r="A2717" s="4" t="s">
        <v>2715</v>
      </c>
      <c r="B2717" s="7" t="s">
        <v>5710</v>
      </c>
    </row>
    <row r="2718" spans="1:2" x14ac:dyDescent="0.3">
      <c r="A2718" s="4" t="s">
        <v>2716</v>
      </c>
      <c r="B2718" s="7" t="s">
        <v>5711</v>
      </c>
    </row>
    <row r="2719" spans="1:2" x14ac:dyDescent="0.3">
      <c r="A2719" s="4" t="s">
        <v>2717</v>
      </c>
      <c r="B2719" s="7" t="s">
        <v>5712</v>
      </c>
    </row>
    <row r="2720" spans="1:2" x14ac:dyDescent="0.3">
      <c r="A2720" s="4" t="s">
        <v>2718</v>
      </c>
      <c r="B2720" s="7" t="s">
        <v>5713</v>
      </c>
    </row>
    <row r="2721" spans="1:2" x14ac:dyDescent="0.3">
      <c r="A2721" s="4" t="s">
        <v>2719</v>
      </c>
      <c r="B2721" s="7" t="s">
        <v>5714</v>
      </c>
    </row>
    <row r="2722" spans="1:2" x14ac:dyDescent="0.3">
      <c r="A2722" s="4" t="s">
        <v>2720</v>
      </c>
      <c r="B2722" s="7" t="s">
        <v>5715</v>
      </c>
    </row>
    <row r="2723" spans="1:2" x14ac:dyDescent="0.3">
      <c r="A2723" s="4" t="s">
        <v>2721</v>
      </c>
      <c r="B2723" s="7" t="s">
        <v>5716</v>
      </c>
    </row>
    <row r="2724" spans="1:2" x14ac:dyDescent="0.3">
      <c r="A2724" s="4" t="s">
        <v>2722</v>
      </c>
      <c r="B2724" s="7" t="s">
        <v>5717</v>
      </c>
    </row>
    <row r="2725" spans="1:2" x14ac:dyDescent="0.3">
      <c r="A2725" s="4" t="s">
        <v>2723</v>
      </c>
      <c r="B2725" s="7" t="s">
        <v>5718</v>
      </c>
    </row>
    <row r="2726" spans="1:2" x14ac:dyDescent="0.3">
      <c r="A2726" s="4" t="s">
        <v>2724</v>
      </c>
      <c r="B2726" s="7" t="s">
        <v>5719</v>
      </c>
    </row>
    <row r="2727" spans="1:2" x14ac:dyDescent="0.3">
      <c r="A2727" s="4" t="s">
        <v>2725</v>
      </c>
      <c r="B2727" s="7" t="s">
        <v>5720</v>
      </c>
    </row>
    <row r="2728" spans="1:2" x14ac:dyDescent="0.3">
      <c r="A2728" s="4" t="s">
        <v>2726</v>
      </c>
      <c r="B2728" s="7" t="s">
        <v>5721</v>
      </c>
    </row>
    <row r="2729" spans="1:2" x14ac:dyDescent="0.3">
      <c r="A2729" s="4" t="s">
        <v>2727</v>
      </c>
      <c r="B2729" s="7" t="s">
        <v>5722</v>
      </c>
    </row>
    <row r="2730" spans="1:2" x14ac:dyDescent="0.3">
      <c r="A2730" s="4" t="s">
        <v>2728</v>
      </c>
      <c r="B2730" s="7" t="s">
        <v>5723</v>
      </c>
    </row>
    <row r="2731" spans="1:2" x14ac:dyDescent="0.3">
      <c r="A2731" s="4" t="s">
        <v>2729</v>
      </c>
      <c r="B2731" s="7" t="s">
        <v>5724</v>
      </c>
    </row>
    <row r="2732" spans="1:2" x14ac:dyDescent="0.3">
      <c r="A2732" s="4" t="s">
        <v>2730</v>
      </c>
      <c r="B2732" s="7" t="s">
        <v>5725</v>
      </c>
    </row>
    <row r="2733" spans="1:2" x14ac:dyDescent="0.3">
      <c r="A2733" s="4" t="s">
        <v>2731</v>
      </c>
      <c r="B2733" s="7" t="s">
        <v>5726</v>
      </c>
    </row>
    <row r="2734" spans="1:2" x14ac:dyDescent="0.3">
      <c r="A2734" s="4" t="s">
        <v>2732</v>
      </c>
      <c r="B2734" s="7" t="s">
        <v>5727</v>
      </c>
    </row>
    <row r="2735" spans="1:2" x14ac:dyDescent="0.3">
      <c r="A2735" s="3" t="s">
        <v>2733</v>
      </c>
      <c r="B2735" s="7" t="s">
        <v>5728</v>
      </c>
    </row>
    <row r="2736" spans="1:2" x14ac:dyDescent="0.3">
      <c r="A2736" s="4" t="s">
        <v>2734</v>
      </c>
      <c r="B2736" s="7" t="s">
        <v>5729</v>
      </c>
    </row>
    <row r="2737" spans="1:2" x14ac:dyDescent="0.3">
      <c r="A2737" s="4" t="s">
        <v>2735</v>
      </c>
      <c r="B2737" s="7" t="s">
        <v>5730</v>
      </c>
    </row>
    <row r="2738" spans="1:2" x14ac:dyDescent="0.3">
      <c r="A2738" s="4" t="s">
        <v>2736</v>
      </c>
      <c r="B2738" s="7" t="s">
        <v>5731</v>
      </c>
    </row>
    <row r="2739" spans="1:2" x14ac:dyDescent="0.3">
      <c r="A2739" s="4" t="s">
        <v>2737</v>
      </c>
      <c r="B2739" s="7" t="s">
        <v>5732</v>
      </c>
    </row>
    <row r="2740" spans="1:2" x14ac:dyDescent="0.3">
      <c r="A2740" s="4" t="s">
        <v>2738</v>
      </c>
      <c r="B2740" s="7" t="s">
        <v>5733</v>
      </c>
    </row>
    <row r="2741" spans="1:2" x14ac:dyDescent="0.3">
      <c r="A2741" s="4" t="s">
        <v>2739</v>
      </c>
      <c r="B2741" s="7" t="s">
        <v>5734</v>
      </c>
    </row>
    <row r="2742" spans="1:2" x14ac:dyDescent="0.3">
      <c r="A2742" s="4" t="s">
        <v>2740</v>
      </c>
      <c r="B2742" s="7" t="s">
        <v>5735</v>
      </c>
    </row>
    <row r="2743" spans="1:2" x14ac:dyDescent="0.3">
      <c r="A2743" s="4" t="s">
        <v>2741</v>
      </c>
      <c r="B2743" s="7" t="s">
        <v>5736</v>
      </c>
    </row>
    <row r="2744" spans="1:2" x14ac:dyDescent="0.3">
      <c r="A2744" s="4" t="s">
        <v>2742</v>
      </c>
      <c r="B2744" s="7" t="s">
        <v>5737</v>
      </c>
    </row>
    <row r="2745" spans="1:2" x14ac:dyDescent="0.3">
      <c r="A2745" s="4" t="s">
        <v>2743</v>
      </c>
      <c r="B2745" s="7" t="s">
        <v>5738</v>
      </c>
    </row>
    <row r="2746" spans="1:2" x14ac:dyDescent="0.3">
      <c r="A2746" s="5" t="s">
        <v>2744</v>
      </c>
      <c r="B2746" s="7" t="s">
        <v>5739</v>
      </c>
    </row>
    <row r="2747" spans="1:2" x14ac:dyDescent="0.3">
      <c r="A2747" s="4" t="s">
        <v>2745</v>
      </c>
      <c r="B2747" s="7" t="s">
        <v>5740</v>
      </c>
    </row>
    <row r="2748" spans="1:2" x14ac:dyDescent="0.3">
      <c r="A2748" s="4" t="s">
        <v>2746</v>
      </c>
      <c r="B2748" s="7" t="s">
        <v>5741</v>
      </c>
    </row>
    <row r="2749" spans="1:2" x14ac:dyDescent="0.3">
      <c r="A2749" s="4" t="s">
        <v>2747</v>
      </c>
      <c r="B2749" s="7" t="s">
        <v>5742</v>
      </c>
    </row>
    <row r="2750" spans="1:2" x14ac:dyDescent="0.3">
      <c r="A2750" s="4" t="s">
        <v>2748</v>
      </c>
      <c r="B2750" s="7" t="s">
        <v>5743</v>
      </c>
    </row>
    <row r="2751" spans="1:2" x14ac:dyDescent="0.3">
      <c r="A2751" s="4" t="s">
        <v>2749</v>
      </c>
      <c r="B2751" s="7" t="s">
        <v>5744</v>
      </c>
    </row>
    <row r="2752" spans="1:2" x14ac:dyDescent="0.3">
      <c r="A2752" s="4" t="s">
        <v>2750</v>
      </c>
      <c r="B2752" s="7" t="s">
        <v>5745</v>
      </c>
    </row>
    <row r="2753" spans="1:2" x14ac:dyDescent="0.3">
      <c r="A2753" s="4" t="s">
        <v>2751</v>
      </c>
      <c r="B2753" s="7" t="s">
        <v>5746</v>
      </c>
    </row>
    <row r="2754" spans="1:2" x14ac:dyDescent="0.3">
      <c r="A2754" s="4" t="s">
        <v>2752</v>
      </c>
      <c r="B2754" s="7" t="s">
        <v>5747</v>
      </c>
    </row>
    <row r="2755" spans="1:2" x14ac:dyDescent="0.3">
      <c r="A2755" s="4" t="s">
        <v>2753</v>
      </c>
      <c r="B2755" s="7" t="s">
        <v>5748</v>
      </c>
    </row>
    <row r="2756" spans="1:2" x14ac:dyDescent="0.3">
      <c r="A2756" s="4" t="s">
        <v>2754</v>
      </c>
      <c r="B2756" s="7" t="s">
        <v>5749</v>
      </c>
    </row>
    <row r="2757" spans="1:2" x14ac:dyDescent="0.3">
      <c r="A2757" s="4" t="s">
        <v>2755</v>
      </c>
      <c r="B2757" s="7" t="s">
        <v>5750</v>
      </c>
    </row>
    <row r="2758" spans="1:2" x14ac:dyDescent="0.3">
      <c r="A2758" s="4" t="s">
        <v>2756</v>
      </c>
      <c r="B2758" s="7" t="s">
        <v>5751</v>
      </c>
    </row>
    <row r="2759" spans="1:2" x14ac:dyDescent="0.3">
      <c r="A2759" s="4" t="s">
        <v>2757</v>
      </c>
      <c r="B2759" s="7" t="s">
        <v>5752</v>
      </c>
    </row>
    <row r="2760" spans="1:2" x14ac:dyDescent="0.3">
      <c r="A2760" s="4" t="s">
        <v>2758</v>
      </c>
      <c r="B2760" s="7" t="s">
        <v>5753</v>
      </c>
    </row>
    <row r="2761" spans="1:2" x14ac:dyDescent="0.3">
      <c r="A2761" s="4" t="s">
        <v>2759</v>
      </c>
      <c r="B2761" s="7" t="s">
        <v>5754</v>
      </c>
    </row>
    <row r="2762" spans="1:2" x14ac:dyDescent="0.3">
      <c r="A2762" s="4" t="s">
        <v>2760</v>
      </c>
      <c r="B2762" s="7" t="s">
        <v>5755</v>
      </c>
    </row>
    <row r="2763" spans="1:2" x14ac:dyDescent="0.3">
      <c r="A2763" s="4" t="s">
        <v>2761</v>
      </c>
      <c r="B2763" s="7" t="s">
        <v>5756</v>
      </c>
    </row>
    <row r="2764" spans="1:2" x14ac:dyDescent="0.3">
      <c r="A2764" s="4" t="s">
        <v>2762</v>
      </c>
      <c r="B2764" s="7" t="s">
        <v>5757</v>
      </c>
    </row>
    <row r="2765" spans="1:2" x14ac:dyDescent="0.3">
      <c r="A2765" s="5" t="s">
        <v>2763</v>
      </c>
      <c r="B2765" s="7" t="s">
        <v>5758</v>
      </c>
    </row>
    <row r="2766" spans="1:2" x14ac:dyDescent="0.3">
      <c r="A2766" s="4" t="s">
        <v>2764</v>
      </c>
      <c r="B2766" s="7" t="s">
        <v>5759</v>
      </c>
    </row>
    <row r="2767" spans="1:2" x14ac:dyDescent="0.3">
      <c r="A2767" s="4" t="s">
        <v>2765</v>
      </c>
      <c r="B2767" s="7" t="s">
        <v>5760</v>
      </c>
    </row>
    <row r="2768" spans="1:2" x14ac:dyDescent="0.3">
      <c r="A2768" s="4" t="s">
        <v>2766</v>
      </c>
      <c r="B2768" s="7" t="s">
        <v>5761</v>
      </c>
    </row>
    <row r="2769" spans="1:2" x14ac:dyDescent="0.3">
      <c r="A2769" s="4" t="s">
        <v>2767</v>
      </c>
      <c r="B2769" s="7" t="s">
        <v>5762</v>
      </c>
    </row>
    <row r="2770" spans="1:2" x14ac:dyDescent="0.3">
      <c r="A2770" s="4" t="s">
        <v>2768</v>
      </c>
      <c r="B2770" s="7" t="s">
        <v>5763</v>
      </c>
    </row>
    <row r="2771" spans="1:2" x14ac:dyDescent="0.3">
      <c r="A2771" s="4" t="s">
        <v>2769</v>
      </c>
      <c r="B2771" s="7" t="s">
        <v>5764</v>
      </c>
    </row>
    <row r="2772" spans="1:2" x14ac:dyDescent="0.3">
      <c r="A2772" s="4" t="s">
        <v>2770</v>
      </c>
      <c r="B2772" s="7" t="s">
        <v>5765</v>
      </c>
    </row>
    <row r="2773" spans="1:2" x14ac:dyDescent="0.3">
      <c r="A2773" s="5" t="s">
        <v>2771</v>
      </c>
      <c r="B2773" s="7" t="s">
        <v>5766</v>
      </c>
    </row>
    <row r="2774" spans="1:2" x14ac:dyDescent="0.3">
      <c r="A2774" s="4" t="s">
        <v>2772</v>
      </c>
      <c r="B2774" s="7" t="s">
        <v>5767</v>
      </c>
    </row>
    <row r="2775" spans="1:2" x14ac:dyDescent="0.3">
      <c r="A2775" s="4" t="s">
        <v>2773</v>
      </c>
      <c r="B2775" s="7" t="s">
        <v>5768</v>
      </c>
    </row>
    <row r="2776" spans="1:2" x14ac:dyDescent="0.3">
      <c r="A2776" s="4" t="s">
        <v>2774</v>
      </c>
      <c r="B2776" s="7" t="s">
        <v>5769</v>
      </c>
    </row>
    <row r="2777" spans="1:2" x14ac:dyDescent="0.3">
      <c r="A2777" s="4" t="s">
        <v>2775</v>
      </c>
      <c r="B2777" s="7" t="s">
        <v>5770</v>
      </c>
    </row>
    <row r="2778" spans="1:2" x14ac:dyDescent="0.3">
      <c r="A2778" s="4" t="s">
        <v>2776</v>
      </c>
      <c r="B2778" s="7" t="s">
        <v>5771</v>
      </c>
    </row>
    <row r="2779" spans="1:2" x14ac:dyDescent="0.3">
      <c r="A2779" s="4" t="s">
        <v>2777</v>
      </c>
      <c r="B2779" s="7" t="s">
        <v>5772</v>
      </c>
    </row>
    <row r="2780" spans="1:2" x14ac:dyDescent="0.3">
      <c r="A2780" s="4" t="s">
        <v>2778</v>
      </c>
      <c r="B2780" s="7" t="s">
        <v>5773</v>
      </c>
    </row>
    <row r="2781" spans="1:2" x14ac:dyDescent="0.3">
      <c r="A2781" s="4" t="s">
        <v>2779</v>
      </c>
      <c r="B2781" s="7" t="s">
        <v>5774</v>
      </c>
    </row>
    <row r="2782" spans="1:2" x14ac:dyDescent="0.3">
      <c r="A2782" s="4" t="s">
        <v>2780</v>
      </c>
      <c r="B2782" s="7" t="s">
        <v>5775</v>
      </c>
    </row>
    <row r="2783" spans="1:2" x14ac:dyDescent="0.3">
      <c r="A2783" s="4" t="s">
        <v>2781</v>
      </c>
      <c r="B2783" s="7" t="s">
        <v>5776</v>
      </c>
    </row>
    <row r="2784" spans="1:2" x14ac:dyDescent="0.3">
      <c r="A2784" s="4" t="s">
        <v>2782</v>
      </c>
      <c r="B2784" s="7" t="s">
        <v>5777</v>
      </c>
    </row>
    <row r="2785" spans="1:2" x14ac:dyDescent="0.3">
      <c r="A2785" s="4" t="s">
        <v>2783</v>
      </c>
      <c r="B2785" s="7" t="s">
        <v>5778</v>
      </c>
    </row>
    <row r="2786" spans="1:2" x14ac:dyDescent="0.3">
      <c r="A2786" s="4" t="s">
        <v>2784</v>
      </c>
      <c r="B2786" s="7" t="s">
        <v>5779</v>
      </c>
    </row>
    <row r="2787" spans="1:2" x14ac:dyDescent="0.3">
      <c r="A2787" s="4" t="s">
        <v>2785</v>
      </c>
      <c r="B2787" s="7" t="s">
        <v>5780</v>
      </c>
    </row>
    <row r="2788" spans="1:2" x14ac:dyDescent="0.3">
      <c r="A2788" s="5" t="s">
        <v>2786</v>
      </c>
      <c r="B2788" s="7" t="s">
        <v>5781</v>
      </c>
    </row>
    <row r="2789" spans="1:2" x14ac:dyDescent="0.3">
      <c r="A2789" s="4" t="s">
        <v>2787</v>
      </c>
      <c r="B2789" s="7" t="s">
        <v>5782</v>
      </c>
    </row>
    <row r="2790" spans="1:2" x14ac:dyDescent="0.3">
      <c r="A2790" s="4" t="s">
        <v>2788</v>
      </c>
      <c r="B2790" s="7" t="s">
        <v>5783</v>
      </c>
    </row>
    <row r="2791" spans="1:2" x14ac:dyDescent="0.3">
      <c r="A2791" s="4" t="s">
        <v>2789</v>
      </c>
      <c r="B2791" s="7" t="s">
        <v>5784</v>
      </c>
    </row>
    <row r="2792" spans="1:2" x14ac:dyDescent="0.3">
      <c r="A2792" s="4" t="s">
        <v>2790</v>
      </c>
      <c r="B2792" s="7" t="s">
        <v>5785</v>
      </c>
    </row>
    <row r="2793" spans="1:2" x14ac:dyDescent="0.3">
      <c r="A2793" s="4" t="s">
        <v>2791</v>
      </c>
      <c r="B2793" s="7" t="s">
        <v>5786</v>
      </c>
    </row>
    <row r="2794" spans="1:2" x14ac:dyDescent="0.3">
      <c r="A2794" s="5" t="s">
        <v>2792</v>
      </c>
      <c r="B2794" s="7" t="s">
        <v>5787</v>
      </c>
    </row>
    <row r="2795" spans="1:2" x14ac:dyDescent="0.3">
      <c r="A2795" s="5" t="s">
        <v>2793</v>
      </c>
      <c r="B2795" s="7" t="s">
        <v>5788</v>
      </c>
    </row>
    <row r="2796" spans="1:2" x14ac:dyDescent="0.3">
      <c r="A2796" s="4" t="s">
        <v>2794</v>
      </c>
      <c r="B2796" s="7" t="s">
        <v>5789</v>
      </c>
    </row>
    <row r="2797" spans="1:2" x14ac:dyDescent="0.3">
      <c r="A2797" s="4" t="s">
        <v>2795</v>
      </c>
      <c r="B2797" s="7" t="s">
        <v>5790</v>
      </c>
    </row>
    <row r="2798" spans="1:2" x14ac:dyDescent="0.3">
      <c r="A2798" s="4" t="s">
        <v>2796</v>
      </c>
      <c r="B2798" s="7" t="s">
        <v>5791</v>
      </c>
    </row>
    <row r="2799" spans="1:2" x14ac:dyDescent="0.3">
      <c r="A2799" s="4" t="s">
        <v>2797</v>
      </c>
      <c r="B2799" s="7" t="s">
        <v>5792</v>
      </c>
    </row>
    <row r="2800" spans="1:2" x14ac:dyDescent="0.3">
      <c r="A2800" s="4" t="s">
        <v>2798</v>
      </c>
      <c r="B2800" s="7" t="s">
        <v>5793</v>
      </c>
    </row>
    <row r="2801" spans="1:2" x14ac:dyDescent="0.3">
      <c r="A2801" s="4" t="s">
        <v>2799</v>
      </c>
      <c r="B2801" s="7" t="s">
        <v>5794</v>
      </c>
    </row>
    <row r="2802" spans="1:2" x14ac:dyDescent="0.3">
      <c r="A2802" s="4" t="s">
        <v>2800</v>
      </c>
      <c r="B2802" s="7" t="s">
        <v>5795</v>
      </c>
    </row>
    <row r="2803" spans="1:2" x14ac:dyDescent="0.3">
      <c r="A2803" s="5" t="s">
        <v>2801</v>
      </c>
      <c r="B2803" s="7" t="s">
        <v>5796</v>
      </c>
    </row>
    <row r="2804" spans="1:2" x14ac:dyDescent="0.3">
      <c r="A2804" s="4" t="s">
        <v>2802</v>
      </c>
      <c r="B2804" s="7" t="s">
        <v>5797</v>
      </c>
    </row>
    <row r="2805" spans="1:2" x14ac:dyDescent="0.3">
      <c r="A2805" s="4" t="s">
        <v>2803</v>
      </c>
      <c r="B2805" s="7" t="s">
        <v>5798</v>
      </c>
    </row>
    <row r="2806" spans="1:2" x14ac:dyDescent="0.3">
      <c r="A2806" s="4" t="s">
        <v>2804</v>
      </c>
      <c r="B2806" s="7" t="s">
        <v>5799</v>
      </c>
    </row>
    <row r="2807" spans="1:2" x14ac:dyDescent="0.3">
      <c r="A2807" s="4" t="s">
        <v>2805</v>
      </c>
      <c r="B2807" s="7" t="s">
        <v>5800</v>
      </c>
    </row>
    <row r="2808" spans="1:2" x14ac:dyDescent="0.3">
      <c r="A2808" s="4" t="s">
        <v>2806</v>
      </c>
      <c r="B2808" s="7" t="s">
        <v>5801</v>
      </c>
    </row>
    <row r="2809" spans="1:2" x14ac:dyDescent="0.3">
      <c r="A2809" s="4" t="s">
        <v>2807</v>
      </c>
      <c r="B2809" s="7" t="s">
        <v>5802</v>
      </c>
    </row>
    <row r="2810" spans="1:2" x14ac:dyDescent="0.3">
      <c r="A2810" s="4" t="s">
        <v>2808</v>
      </c>
      <c r="B2810" s="7" t="s">
        <v>5803</v>
      </c>
    </row>
    <row r="2811" spans="1:2" x14ac:dyDescent="0.3">
      <c r="A2811" s="4" t="s">
        <v>2809</v>
      </c>
      <c r="B2811" s="7" t="s">
        <v>5804</v>
      </c>
    </row>
    <row r="2812" spans="1:2" x14ac:dyDescent="0.3">
      <c r="A2812" s="4" t="s">
        <v>2810</v>
      </c>
      <c r="B2812" s="7" t="s">
        <v>5805</v>
      </c>
    </row>
    <row r="2813" spans="1:2" x14ac:dyDescent="0.3">
      <c r="A2813" s="4" t="s">
        <v>2811</v>
      </c>
      <c r="B2813" s="7" t="s">
        <v>5806</v>
      </c>
    </row>
    <row r="2814" spans="1:2" x14ac:dyDescent="0.3">
      <c r="A2814" s="4" t="s">
        <v>2812</v>
      </c>
      <c r="B2814" s="7" t="s">
        <v>5807</v>
      </c>
    </row>
    <row r="2815" spans="1:2" x14ac:dyDescent="0.3">
      <c r="A2815" s="4" t="s">
        <v>2813</v>
      </c>
      <c r="B2815" s="7" t="s">
        <v>5808</v>
      </c>
    </row>
    <row r="2816" spans="1:2" x14ac:dyDescent="0.3">
      <c r="A2816" s="4" t="s">
        <v>2814</v>
      </c>
      <c r="B2816" s="7" t="s">
        <v>5809</v>
      </c>
    </row>
    <row r="2817" spans="1:2" x14ac:dyDescent="0.3">
      <c r="A2817" s="4" t="s">
        <v>2815</v>
      </c>
      <c r="B2817" s="7" t="s">
        <v>5810</v>
      </c>
    </row>
    <row r="2818" spans="1:2" x14ac:dyDescent="0.3">
      <c r="A2818" s="4" t="s">
        <v>2816</v>
      </c>
      <c r="B2818" s="7" t="s">
        <v>5811</v>
      </c>
    </row>
    <row r="2819" spans="1:2" x14ac:dyDescent="0.3">
      <c r="A2819" s="4" t="s">
        <v>2817</v>
      </c>
      <c r="B2819" s="7" t="s">
        <v>5812</v>
      </c>
    </row>
    <row r="2820" spans="1:2" x14ac:dyDescent="0.3">
      <c r="A2820" s="4" t="s">
        <v>2818</v>
      </c>
      <c r="B2820" s="7" t="s">
        <v>5813</v>
      </c>
    </row>
    <row r="2821" spans="1:2" x14ac:dyDescent="0.3">
      <c r="A2821" s="4" t="s">
        <v>2819</v>
      </c>
      <c r="B2821" s="7" t="s">
        <v>5814</v>
      </c>
    </row>
    <row r="2822" spans="1:2" x14ac:dyDescent="0.3">
      <c r="A2822" s="4" t="s">
        <v>2820</v>
      </c>
      <c r="B2822" s="7" t="s">
        <v>5815</v>
      </c>
    </row>
    <row r="2823" spans="1:2" x14ac:dyDescent="0.3">
      <c r="A2823" s="4" t="s">
        <v>2821</v>
      </c>
      <c r="B2823" s="7" t="s">
        <v>5816</v>
      </c>
    </row>
    <row r="2824" spans="1:2" x14ac:dyDescent="0.3">
      <c r="A2824" s="4" t="s">
        <v>2822</v>
      </c>
      <c r="B2824" s="7" t="s">
        <v>5817</v>
      </c>
    </row>
    <row r="2825" spans="1:2" x14ac:dyDescent="0.3">
      <c r="A2825" s="4" t="s">
        <v>2823</v>
      </c>
      <c r="B2825" s="7" t="s">
        <v>5818</v>
      </c>
    </row>
    <row r="2826" spans="1:2" x14ac:dyDescent="0.3">
      <c r="A2826" s="4" t="s">
        <v>2824</v>
      </c>
      <c r="B2826" s="7" t="s">
        <v>5819</v>
      </c>
    </row>
    <row r="2827" spans="1:2" x14ac:dyDescent="0.3">
      <c r="A2827" s="4" t="s">
        <v>2825</v>
      </c>
      <c r="B2827" s="7" t="s">
        <v>5820</v>
      </c>
    </row>
    <row r="2828" spans="1:2" x14ac:dyDescent="0.3">
      <c r="A2828" s="4" t="s">
        <v>2826</v>
      </c>
      <c r="B2828" s="7" t="s">
        <v>5821</v>
      </c>
    </row>
    <row r="2829" spans="1:2" x14ac:dyDescent="0.3">
      <c r="A2829" s="4" t="s">
        <v>2827</v>
      </c>
      <c r="B2829" s="7" t="s">
        <v>5822</v>
      </c>
    </row>
    <row r="2830" spans="1:2" x14ac:dyDescent="0.3">
      <c r="A2830" s="4" t="s">
        <v>2828</v>
      </c>
      <c r="B2830" s="7" t="s">
        <v>5823</v>
      </c>
    </row>
    <row r="2831" spans="1:2" x14ac:dyDescent="0.3">
      <c r="A2831" s="4" t="s">
        <v>2829</v>
      </c>
      <c r="B2831" s="7" t="s">
        <v>5824</v>
      </c>
    </row>
    <row r="2832" spans="1:2" x14ac:dyDescent="0.3">
      <c r="A2832" s="4" t="s">
        <v>2830</v>
      </c>
      <c r="B2832" s="7" t="s">
        <v>5825</v>
      </c>
    </row>
    <row r="2833" spans="1:2" x14ac:dyDescent="0.3">
      <c r="A2833" s="4" t="s">
        <v>2831</v>
      </c>
      <c r="B2833" s="7" t="s">
        <v>5826</v>
      </c>
    </row>
    <row r="2834" spans="1:2" x14ac:dyDescent="0.3">
      <c r="A2834" s="4" t="s">
        <v>2832</v>
      </c>
      <c r="B2834" s="7" t="s">
        <v>5827</v>
      </c>
    </row>
    <row r="2835" spans="1:2" x14ac:dyDescent="0.3">
      <c r="A2835" s="4" t="s">
        <v>2833</v>
      </c>
      <c r="B2835" s="7" t="s">
        <v>5828</v>
      </c>
    </row>
    <row r="2836" spans="1:2" x14ac:dyDescent="0.3">
      <c r="A2836" s="4" t="s">
        <v>2834</v>
      </c>
      <c r="B2836" s="7" t="s">
        <v>5829</v>
      </c>
    </row>
    <row r="2837" spans="1:2" x14ac:dyDescent="0.3">
      <c r="A2837" s="4" t="s">
        <v>2835</v>
      </c>
      <c r="B2837" s="7" t="s">
        <v>5830</v>
      </c>
    </row>
    <row r="2838" spans="1:2" x14ac:dyDescent="0.3">
      <c r="A2838" s="4" t="s">
        <v>2836</v>
      </c>
      <c r="B2838" s="7" t="s">
        <v>5831</v>
      </c>
    </row>
    <row r="2839" spans="1:2" x14ac:dyDescent="0.3">
      <c r="A2839" s="4" t="s">
        <v>2837</v>
      </c>
      <c r="B2839" s="7" t="s">
        <v>5832</v>
      </c>
    </row>
    <row r="2840" spans="1:2" x14ac:dyDescent="0.3">
      <c r="A2840" s="4" t="s">
        <v>2838</v>
      </c>
      <c r="B2840" s="7" t="s">
        <v>5833</v>
      </c>
    </row>
    <row r="2841" spans="1:2" x14ac:dyDescent="0.3">
      <c r="A2841" s="5" t="s">
        <v>2839</v>
      </c>
      <c r="B2841" s="7" t="s">
        <v>5834</v>
      </c>
    </row>
    <row r="2842" spans="1:2" x14ac:dyDescent="0.3">
      <c r="A2842" s="4" t="s">
        <v>2840</v>
      </c>
      <c r="B2842" s="7" t="s">
        <v>5835</v>
      </c>
    </row>
    <row r="2843" spans="1:2" x14ac:dyDescent="0.3">
      <c r="A2843" s="4" t="s">
        <v>2841</v>
      </c>
      <c r="B2843" s="7" t="s">
        <v>5836</v>
      </c>
    </row>
    <row r="2844" spans="1:2" x14ac:dyDescent="0.3">
      <c r="A2844" s="4" t="s">
        <v>2842</v>
      </c>
      <c r="B2844" s="7" t="s">
        <v>5837</v>
      </c>
    </row>
    <row r="2845" spans="1:2" x14ac:dyDescent="0.3">
      <c r="A2845" s="4" t="s">
        <v>2843</v>
      </c>
      <c r="B2845" s="7" t="s">
        <v>5838</v>
      </c>
    </row>
    <row r="2846" spans="1:2" x14ac:dyDescent="0.3">
      <c r="A2846" s="4" t="s">
        <v>2844</v>
      </c>
      <c r="B2846" s="7" t="s">
        <v>5839</v>
      </c>
    </row>
    <row r="2847" spans="1:2" x14ac:dyDescent="0.3">
      <c r="A2847" s="4" t="s">
        <v>2845</v>
      </c>
      <c r="B2847" s="7" t="s">
        <v>5840</v>
      </c>
    </row>
    <row r="2848" spans="1:2" x14ac:dyDescent="0.3">
      <c r="A2848" s="4" t="s">
        <v>2846</v>
      </c>
      <c r="B2848" s="7" t="s">
        <v>5841</v>
      </c>
    </row>
    <row r="2849" spans="1:2" x14ac:dyDescent="0.3">
      <c r="A2849" s="4" t="s">
        <v>2847</v>
      </c>
      <c r="B2849" s="7" t="s">
        <v>5842</v>
      </c>
    </row>
    <row r="2850" spans="1:2" x14ac:dyDescent="0.3">
      <c r="A2850" s="4" t="s">
        <v>2848</v>
      </c>
      <c r="B2850" s="7" t="s">
        <v>5843</v>
      </c>
    </row>
    <row r="2851" spans="1:2" x14ac:dyDescent="0.3">
      <c r="A2851" s="4" t="s">
        <v>2849</v>
      </c>
      <c r="B2851" s="7" t="s">
        <v>5844</v>
      </c>
    </row>
    <row r="2852" spans="1:2" x14ac:dyDescent="0.3">
      <c r="A2852" s="4" t="s">
        <v>2850</v>
      </c>
      <c r="B2852" s="7" t="s">
        <v>5845</v>
      </c>
    </row>
    <row r="2853" spans="1:2" x14ac:dyDescent="0.3">
      <c r="A2853" s="4" t="s">
        <v>2851</v>
      </c>
      <c r="B2853" s="7" t="s">
        <v>5846</v>
      </c>
    </row>
    <row r="2854" spans="1:2" x14ac:dyDescent="0.3">
      <c r="A2854" s="4" t="s">
        <v>2852</v>
      </c>
      <c r="B2854" s="7" t="s">
        <v>5847</v>
      </c>
    </row>
    <row r="2855" spans="1:2" x14ac:dyDescent="0.3">
      <c r="A2855" s="4" t="s">
        <v>2853</v>
      </c>
      <c r="B2855" s="7" t="s">
        <v>5848</v>
      </c>
    </row>
    <row r="2856" spans="1:2" x14ac:dyDescent="0.3">
      <c r="A2856" s="4" t="s">
        <v>2854</v>
      </c>
      <c r="B2856" s="7" t="s">
        <v>5849</v>
      </c>
    </row>
    <row r="2857" spans="1:2" x14ac:dyDescent="0.3">
      <c r="A2857" s="4" t="s">
        <v>2855</v>
      </c>
      <c r="B2857" s="7" t="s">
        <v>5850</v>
      </c>
    </row>
    <row r="2858" spans="1:2" x14ac:dyDescent="0.3">
      <c r="A2858" s="4" t="s">
        <v>2856</v>
      </c>
      <c r="B2858" s="7" t="s">
        <v>5851</v>
      </c>
    </row>
    <row r="2859" spans="1:2" x14ac:dyDescent="0.3">
      <c r="A2859" s="4" t="s">
        <v>2857</v>
      </c>
      <c r="B2859" s="7" t="s">
        <v>5852</v>
      </c>
    </row>
    <row r="2860" spans="1:2" x14ac:dyDescent="0.3">
      <c r="A2860" s="4" t="s">
        <v>2858</v>
      </c>
      <c r="B2860" s="7" t="s">
        <v>5853</v>
      </c>
    </row>
    <row r="2861" spans="1:2" x14ac:dyDescent="0.3">
      <c r="A2861" s="4" t="s">
        <v>2859</v>
      </c>
      <c r="B2861" s="7" t="s">
        <v>5854</v>
      </c>
    </row>
    <row r="2862" spans="1:2" x14ac:dyDescent="0.3">
      <c r="A2862" s="4" t="s">
        <v>2860</v>
      </c>
      <c r="B2862" s="7" t="s">
        <v>5855</v>
      </c>
    </row>
    <row r="2863" spans="1:2" x14ac:dyDescent="0.3">
      <c r="A2863" s="4" t="s">
        <v>2861</v>
      </c>
      <c r="B2863" s="7" t="s">
        <v>5856</v>
      </c>
    </row>
    <row r="2864" spans="1:2" x14ac:dyDescent="0.3">
      <c r="A2864" s="4" t="s">
        <v>2862</v>
      </c>
      <c r="B2864" s="7" t="s">
        <v>5857</v>
      </c>
    </row>
    <row r="2865" spans="1:2" x14ac:dyDescent="0.3">
      <c r="A2865" s="4" t="s">
        <v>2863</v>
      </c>
      <c r="B2865" s="7" t="s">
        <v>5858</v>
      </c>
    </row>
    <row r="2866" spans="1:2" x14ac:dyDescent="0.3">
      <c r="A2866" s="4" t="s">
        <v>2864</v>
      </c>
      <c r="B2866" s="7" t="s">
        <v>5859</v>
      </c>
    </row>
    <row r="2867" spans="1:2" x14ac:dyDescent="0.3">
      <c r="A2867" s="4" t="s">
        <v>2865</v>
      </c>
      <c r="B2867" s="7" t="s">
        <v>5860</v>
      </c>
    </row>
    <row r="2868" spans="1:2" x14ac:dyDescent="0.3">
      <c r="A2868" s="4" t="s">
        <v>2866</v>
      </c>
      <c r="B2868" s="7" t="s">
        <v>5861</v>
      </c>
    </row>
    <row r="2869" spans="1:2" x14ac:dyDescent="0.3">
      <c r="A2869" s="4" t="s">
        <v>2867</v>
      </c>
      <c r="B2869" s="7" t="s">
        <v>5862</v>
      </c>
    </row>
    <row r="2870" spans="1:2" x14ac:dyDescent="0.3">
      <c r="A2870" s="4" t="s">
        <v>2868</v>
      </c>
      <c r="B2870" s="7" t="s">
        <v>5863</v>
      </c>
    </row>
    <row r="2871" spans="1:2" x14ac:dyDescent="0.3">
      <c r="A2871" s="4" t="s">
        <v>2869</v>
      </c>
      <c r="B2871" s="7" t="s">
        <v>5864</v>
      </c>
    </row>
    <row r="2872" spans="1:2" x14ac:dyDescent="0.3">
      <c r="A2872" s="5" t="s">
        <v>2870</v>
      </c>
      <c r="B2872" s="7" t="s">
        <v>5865</v>
      </c>
    </row>
    <row r="2873" spans="1:2" x14ac:dyDescent="0.3">
      <c r="A2873" s="4" t="s">
        <v>2871</v>
      </c>
      <c r="B2873" s="7" t="s">
        <v>5866</v>
      </c>
    </row>
    <row r="2874" spans="1:2" x14ac:dyDescent="0.3">
      <c r="A2874" s="4" t="s">
        <v>2872</v>
      </c>
      <c r="B2874" s="7" t="s">
        <v>5867</v>
      </c>
    </row>
    <row r="2875" spans="1:2" x14ac:dyDescent="0.3">
      <c r="A2875" s="4" t="s">
        <v>2873</v>
      </c>
      <c r="B2875" s="7" t="s">
        <v>5868</v>
      </c>
    </row>
    <row r="2876" spans="1:2" x14ac:dyDescent="0.3">
      <c r="A2876" s="4" t="s">
        <v>2874</v>
      </c>
      <c r="B2876" s="7" t="s">
        <v>5869</v>
      </c>
    </row>
    <row r="2877" spans="1:2" x14ac:dyDescent="0.3">
      <c r="A2877" s="4" t="s">
        <v>2875</v>
      </c>
      <c r="B2877" s="7" t="s">
        <v>5870</v>
      </c>
    </row>
    <row r="2878" spans="1:2" x14ac:dyDescent="0.3">
      <c r="A2878" s="4" t="s">
        <v>2876</v>
      </c>
      <c r="B2878" s="7" t="s">
        <v>5871</v>
      </c>
    </row>
    <row r="2879" spans="1:2" x14ac:dyDescent="0.3">
      <c r="A2879" s="4" t="s">
        <v>2877</v>
      </c>
      <c r="B2879" s="7" t="s">
        <v>5872</v>
      </c>
    </row>
    <row r="2880" spans="1:2" x14ac:dyDescent="0.3">
      <c r="A2880" s="4" t="s">
        <v>2878</v>
      </c>
      <c r="B2880" s="7" t="s">
        <v>5873</v>
      </c>
    </row>
    <row r="2881" spans="1:2" x14ac:dyDescent="0.3">
      <c r="A2881" s="4" t="s">
        <v>2879</v>
      </c>
      <c r="B2881" s="7" t="s">
        <v>5874</v>
      </c>
    </row>
    <row r="2882" spans="1:2" x14ac:dyDescent="0.3">
      <c r="A2882" s="5" t="s">
        <v>2880</v>
      </c>
      <c r="B2882" s="7" t="s">
        <v>5875</v>
      </c>
    </row>
    <row r="2883" spans="1:2" x14ac:dyDescent="0.3">
      <c r="A2883" s="4" t="s">
        <v>2881</v>
      </c>
      <c r="B2883" s="7" t="s">
        <v>5876</v>
      </c>
    </row>
    <row r="2884" spans="1:2" x14ac:dyDescent="0.3">
      <c r="A2884" s="4" t="s">
        <v>2882</v>
      </c>
      <c r="B2884" s="7" t="s">
        <v>5877</v>
      </c>
    </row>
    <row r="2885" spans="1:2" x14ac:dyDescent="0.3">
      <c r="A2885" s="4" t="s">
        <v>2883</v>
      </c>
      <c r="B2885" s="7" t="s">
        <v>5878</v>
      </c>
    </row>
    <row r="2886" spans="1:2" x14ac:dyDescent="0.3">
      <c r="A2886" s="4" t="s">
        <v>2884</v>
      </c>
      <c r="B2886" s="7" t="s">
        <v>5879</v>
      </c>
    </row>
    <row r="2887" spans="1:2" x14ac:dyDescent="0.3">
      <c r="A2887" s="4" t="s">
        <v>2885</v>
      </c>
      <c r="B2887" s="7" t="s">
        <v>5880</v>
      </c>
    </row>
    <row r="2888" spans="1:2" x14ac:dyDescent="0.3">
      <c r="A2888" s="4" t="s">
        <v>2886</v>
      </c>
      <c r="B2888" s="7" t="s">
        <v>5881</v>
      </c>
    </row>
    <row r="2889" spans="1:2" x14ac:dyDescent="0.3">
      <c r="A2889" s="4" t="s">
        <v>2887</v>
      </c>
      <c r="B2889" s="7" t="s">
        <v>5882</v>
      </c>
    </row>
    <row r="2890" spans="1:2" x14ac:dyDescent="0.3">
      <c r="A2890" s="4" t="s">
        <v>2888</v>
      </c>
      <c r="B2890" s="7" t="s">
        <v>5883</v>
      </c>
    </row>
    <row r="2891" spans="1:2" x14ac:dyDescent="0.3">
      <c r="A2891" s="4" t="s">
        <v>2889</v>
      </c>
      <c r="B2891" s="7" t="s">
        <v>5884</v>
      </c>
    </row>
    <row r="2892" spans="1:2" x14ac:dyDescent="0.3">
      <c r="A2892" s="4" t="s">
        <v>2890</v>
      </c>
      <c r="B2892" s="7" t="s">
        <v>5885</v>
      </c>
    </row>
    <row r="2893" spans="1:2" x14ac:dyDescent="0.3">
      <c r="A2893" s="4" t="s">
        <v>2891</v>
      </c>
      <c r="B2893" s="7" t="s">
        <v>5886</v>
      </c>
    </row>
    <row r="2894" spans="1:2" x14ac:dyDescent="0.3">
      <c r="A2894" s="4" t="s">
        <v>2892</v>
      </c>
      <c r="B2894" s="7" t="s">
        <v>5887</v>
      </c>
    </row>
    <row r="2895" spans="1:2" x14ac:dyDescent="0.3">
      <c r="A2895" s="4" t="s">
        <v>2893</v>
      </c>
      <c r="B2895" s="7" t="s">
        <v>5888</v>
      </c>
    </row>
    <row r="2896" spans="1:2" x14ac:dyDescent="0.3">
      <c r="A2896" s="4" t="s">
        <v>2894</v>
      </c>
      <c r="B2896" s="7" t="s">
        <v>5889</v>
      </c>
    </row>
    <row r="2897" spans="1:2" x14ac:dyDescent="0.3">
      <c r="A2897" s="4" t="s">
        <v>2895</v>
      </c>
      <c r="B2897" s="7" t="s">
        <v>5890</v>
      </c>
    </row>
    <row r="2898" spans="1:2" x14ac:dyDescent="0.3">
      <c r="A2898" s="4" t="s">
        <v>2896</v>
      </c>
      <c r="B2898" s="7" t="s">
        <v>5891</v>
      </c>
    </row>
    <row r="2899" spans="1:2" x14ac:dyDescent="0.3">
      <c r="A2899" s="4" t="s">
        <v>2897</v>
      </c>
      <c r="B2899" s="7" t="s">
        <v>5892</v>
      </c>
    </row>
    <row r="2900" spans="1:2" x14ac:dyDescent="0.3">
      <c r="A2900" s="4" t="s">
        <v>2898</v>
      </c>
      <c r="B2900" s="7" t="s">
        <v>5893</v>
      </c>
    </row>
    <row r="2901" spans="1:2" x14ac:dyDescent="0.3">
      <c r="A2901" s="4" t="s">
        <v>2899</v>
      </c>
      <c r="B2901" s="7" t="s">
        <v>5894</v>
      </c>
    </row>
    <row r="2902" spans="1:2" x14ac:dyDescent="0.3">
      <c r="A2902" s="4" t="s">
        <v>2900</v>
      </c>
      <c r="B2902" s="7" t="s">
        <v>5895</v>
      </c>
    </row>
    <row r="2903" spans="1:2" x14ac:dyDescent="0.3">
      <c r="A2903" s="4" t="s">
        <v>2901</v>
      </c>
      <c r="B2903" s="7" t="s">
        <v>5896</v>
      </c>
    </row>
    <row r="2904" spans="1:2" x14ac:dyDescent="0.3">
      <c r="A2904" s="4" t="s">
        <v>2902</v>
      </c>
      <c r="B2904" s="7" t="s">
        <v>5897</v>
      </c>
    </row>
    <row r="2905" spans="1:2" x14ac:dyDescent="0.3">
      <c r="A2905" s="4" t="s">
        <v>2903</v>
      </c>
      <c r="B2905" s="7" t="s">
        <v>5898</v>
      </c>
    </row>
    <row r="2906" spans="1:2" x14ac:dyDescent="0.3">
      <c r="A2906" s="4" t="s">
        <v>2904</v>
      </c>
      <c r="B2906" s="7" t="s">
        <v>5899</v>
      </c>
    </row>
    <row r="2907" spans="1:2" x14ac:dyDescent="0.3">
      <c r="A2907" s="4" t="s">
        <v>2905</v>
      </c>
      <c r="B2907" s="7" t="s">
        <v>5900</v>
      </c>
    </row>
    <row r="2908" spans="1:2" x14ac:dyDescent="0.3">
      <c r="A2908" s="4" t="s">
        <v>2906</v>
      </c>
      <c r="B2908" s="7" t="s">
        <v>5901</v>
      </c>
    </row>
    <row r="2909" spans="1:2" x14ac:dyDescent="0.3">
      <c r="A2909" s="4" t="s">
        <v>2907</v>
      </c>
      <c r="B2909" s="7" t="s">
        <v>5902</v>
      </c>
    </row>
    <row r="2910" spans="1:2" x14ac:dyDescent="0.3">
      <c r="A2910" s="4" t="s">
        <v>2908</v>
      </c>
      <c r="B2910" s="7" t="s">
        <v>5903</v>
      </c>
    </row>
    <row r="2911" spans="1:2" x14ac:dyDescent="0.3">
      <c r="A2911" s="4" t="s">
        <v>2909</v>
      </c>
      <c r="B2911" s="7" t="s">
        <v>5904</v>
      </c>
    </row>
    <row r="2912" spans="1:2" x14ac:dyDescent="0.3">
      <c r="A2912" s="4" t="s">
        <v>2910</v>
      </c>
      <c r="B2912" s="7" t="s">
        <v>5905</v>
      </c>
    </row>
    <row r="2913" spans="1:2" x14ac:dyDescent="0.3">
      <c r="A2913" s="4" t="s">
        <v>2911</v>
      </c>
      <c r="B2913" s="7" t="s">
        <v>5906</v>
      </c>
    </row>
    <row r="2914" spans="1:2" x14ac:dyDescent="0.3">
      <c r="A2914" s="4" t="s">
        <v>2912</v>
      </c>
      <c r="B2914" s="7" t="s">
        <v>5907</v>
      </c>
    </row>
    <row r="2915" spans="1:2" x14ac:dyDescent="0.3">
      <c r="A2915" s="4" t="s">
        <v>2913</v>
      </c>
      <c r="B2915" s="7" t="s">
        <v>5908</v>
      </c>
    </row>
    <row r="2916" spans="1:2" x14ac:dyDescent="0.3">
      <c r="A2916" s="4" t="s">
        <v>2914</v>
      </c>
      <c r="B2916" s="7" t="s">
        <v>5909</v>
      </c>
    </row>
    <row r="2917" spans="1:2" x14ac:dyDescent="0.3">
      <c r="A2917" s="4" t="s">
        <v>2915</v>
      </c>
      <c r="B2917" s="7" t="s">
        <v>5910</v>
      </c>
    </row>
    <row r="2918" spans="1:2" x14ac:dyDescent="0.3">
      <c r="A2918" s="4" t="s">
        <v>2916</v>
      </c>
      <c r="B2918" s="7" t="s">
        <v>5911</v>
      </c>
    </row>
    <row r="2919" spans="1:2" x14ac:dyDescent="0.3">
      <c r="A2919" s="4" t="s">
        <v>2917</v>
      </c>
      <c r="B2919" s="7" t="s">
        <v>5912</v>
      </c>
    </row>
    <row r="2920" spans="1:2" x14ac:dyDescent="0.3">
      <c r="A2920" s="4" t="s">
        <v>2918</v>
      </c>
      <c r="B2920" s="7" t="s">
        <v>5913</v>
      </c>
    </row>
    <row r="2921" spans="1:2" x14ac:dyDescent="0.3">
      <c r="A2921" s="4" t="s">
        <v>2919</v>
      </c>
      <c r="B2921" s="7" t="s">
        <v>5914</v>
      </c>
    </row>
    <row r="2922" spans="1:2" x14ac:dyDescent="0.3">
      <c r="A2922" s="4" t="s">
        <v>2920</v>
      </c>
      <c r="B2922" s="7" t="s">
        <v>5915</v>
      </c>
    </row>
    <row r="2923" spans="1:2" x14ac:dyDescent="0.3">
      <c r="A2923" s="4" t="s">
        <v>2921</v>
      </c>
      <c r="B2923" s="7" t="s">
        <v>5916</v>
      </c>
    </row>
    <row r="2924" spans="1:2" x14ac:dyDescent="0.3">
      <c r="A2924" s="4" t="s">
        <v>2922</v>
      </c>
      <c r="B2924" s="7" t="s">
        <v>5917</v>
      </c>
    </row>
    <row r="2925" spans="1:2" x14ac:dyDescent="0.3">
      <c r="A2925" s="4" t="s">
        <v>2923</v>
      </c>
      <c r="B2925" s="7" t="s">
        <v>5918</v>
      </c>
    </row>
    <row r="2926" spans="1:2" x14ac:dyDescent="0.3">
      <c r="A2926" s="4" t="s">
        <v>2924</v>
      </c>
      <c r="B2926" s="7" t="s">
        <v>5919</v>
      </c>
    </row>
    <row r="2927" spans="1:2" x14ac:dyDescent="0.3">
      <c r="A2927" s="4" t="s">
        <v>2925</v>
      </c>
      <c r="B2927" s="7" t="s">
        <v>5920</v>
      </c>
    </row>
    <row r="2928" spans="1:2" x14ac:dyDescent="0.3">
      <c r="A2928" s="4" t="s">
        <v>2926</v>
      </c>
      <c r="B2928" s="7" t="s">
        <v>5921</v>
      </c>
    </row>
    <row r="2929" spans="1:2" x14ac:dyDescent="0.3">
      <c r="A2929" s="4" t="s">
        <v>2927</v>
      </c>
      <c r="B2929" s="7" t="s">
        <v>5922</v>
      </c>
    </row>
    <row r="2930" spans="1:2" x14ac:dyDescent="0.3">
      <c r="A2930" s="4" t="s">
        <v>2928</v>
      </c>
      <c r="B2930" s="7" t="s">
        <v>5923</v>
      </c>
    </row>
    <row r="2931" spans="1:2" x14ac:dyDescent="0.3">
      <c r="A2931" s="4" t="s">
        <v>2929</v>
      </c>
      <c r="B2931" s="7" t="s">
        <v>5924</v>
      </c>
    </row>
    <row r="2932" spans="1:2" x14ac:dyDescent="0.3">
      <c r="A2932" s="4" t="s">
        <v>2930</v>
      </c>
      <c r="B2932" s="7" t="s">
        <v>5925</v>
      </c>
    </row>
    <row r="2933" spans="1:2" x14ac:dyDescent="0.3">
      <c r="A2933" s="4" t="s">
        <v>2931</v>
      </c>
      <c r="B2933" s="7" t="s">
        <v>5926</v>
      </c>
    </row>
    <row r="2934" spans="1:2" x14ac:dyDescent="0.3">
      <c r="A2934" s="4" t="s">
        <v>2932</v>
      </c>
      <c r="B2934" s="7" t="s">
        <v>5927</v>
      </c>
    </row>
    <row r="2935" spans="1:2" x14ac:dyDescent="0.3">
      <c r="A2935" s="4" t="s">
        <v>2933</v>
      </c>
      <c r="B2935" s="7" t="s">
        <v>5928</v>
      </c>
    </row>
    <row r="2936" spans="1:2" x14ac:dyDescent="0.3">
      <c r="A2936" s="4" t="s">
        <v>2934</v>
      </c>
      <c r="B2936" s="7" t="s">
        <v>5929</v>
      </c>
    </row>
    <row r="2937" spans="1:2" x14ac:dyDescent="0.3">
      <c r="A2937" s="4" t="s">
        <v>2935</v>
      </c>
      <c r="B2937" s="7" t="s">
        <v>5930</v>
      </c>
    </row>
    <row r="2938" spans="1:2" x14ac:dyDescent="0.3">
      <c r="A2938" s="4" t="s">
        <v>2936</v>
      </c>
      <c r="B2938" s="7" t="s">
        <v>5931</v>
      </c>
    </row>
    <row r="2939" spans="1:2" x14ac:dyDescent="0.3">
      <c r="A2939" s="4" t="s">
        <v>2937</v>
      </c>
      <c r="B2939" s="7" t="s">
        <v>5932</v>
      </c>
    </row>
    <row r="2940" spans="1:2" x14ac:dyDescent="0.3">
      <c r="A2940" s="4" t="s">
        <v>2938</v>
      </c>
      <c r="B2940" s="7" t="s">
        <v>5933</v>
      </c>
    </row>
    <row r="2941" spans="1:2" x14ac:dyDescent="0.3">
      <c r="A2941" s="4" t="s">
        <v>2939</v>
      </c>
      <c r="B2941" s="7" t="s">
        <v>5934</v>
      </c>
    </row>
    <row r="2942" spans="1:2" x14ac:dyDescent="0.3">
      <c r="A2942" s="4" t="s">
        <v>2940</v>
      </c>
      <c r="B2942" s="7" t="s">
        <v>5935</v>
      </c>
    </row>
    <row r="2943" spans="1:2" x14ac:dyDescent="0.3">
      <c r="A2943" s="4" t="s">
        <v>2941</v>
      </c>
      <c r="B2943" s="7" t="s">
        <v>5936</v>
      </c>
    </row>
    <row r="2944" spans="1:2" x14ac:dyDescent="0.3">
      <c r="A2944" s="4" t="s">
        <v>2942</v>
      </c>
      <c r="B2944" s="7" t="s">
        <v>5937</v>
      </c>
    </row>
    <row r="2945" spans="1:2" x14ac:dyDescent="0.3">
      <c r="A2945" s="4" t="s">
        <v>2943</v>
      </c>
      <c r="B2945" s="7" t="s">
        <v>5938</v>
      </c>
    </row>
    <row r="2946" spans="1:2" x14ac:dyDescent="0.3">
      <c r="A2946" s="4" t="s">
        <v>2944</v>
      </c>
      <c r="B2946" s="7" t="s">
        <v>5939</v>
      </c>
    </row>
    <row r="2947" spans="1:2" x14ac:dyDescent="0.3">
      <c r="A2947" s="4" t="s">
        <v>2945</v>
      </c>
      <c r="B2947" s="7" t="s">
        <v>5940</v>
      </c>
    </row>
    <row r="2948" spans="1:2" x14ac:dyDescent="0.3">
      <c r="A2948" s="4" t="s">
        <v>2946</v>
      </c>
      <c r="B2948" s="7" t="s">
        <v>5941</v>
      </c>
    </row>
    <row r="2949" spans="1:2" x14ac:dyDescent="0.3">
      <c r="A2949" s="4" t="s">
        <v>2947</v>
      </c>
      <c r="B2949" s="7" t="s">
        <v>5942</v>
      </c>
    </row>
    <row r="2950" spans="1:2" x14ac:dyDescent="0.3">
      <c r="A2950" s="4" t="s">
        <v>2948</v>
      </c>
      <c r="B2950" s="7" t="s">
        <v>5943</v>
      </c>
    </row>
    <row r="2951" spans="1:2" x14ac:dyDescent="0.3">
      <c r="A2951" s="4" t="s">
        <v>2949</v>
      </c>
      <c r="B2951" s="7" t="s">
        <v>5944</v>
      </c>
    </row>
    <row r="2952" spans="1:2" x14ac:dyDescent="0.3">
      <c r="A2952" s="4" t="s">
        <v>2950</v>
      </c>
      <c r="B2952" s="7" t="s">
        <v>5945</v>
      </c>
    </row>
    <row r="2953" spans="1:2" x14ac:dyDescent="0.3">
      <c r="A2953" s="4" t="s">
        <v>2951</v>
      </c>
      <c r="B2953" s="7" t="s">
        <v>5946</v>
      </c>
    </row>
    <row r="2954" spans="1:2" x14ac:dyDescent="0.3">
      <c r="A2954" s="4" t="s">
        <v>2952</v>
      </c>
      <c r="B2954" s="7" t="s">
        <v>5947</v>
      </c>
    </row>
    <row r="2955" spans="1:2" x14ac:dyDescent="0.3">
      <c r="A2955" s="4" t="s">
        <v>2953</v>
      </c>
      <c r="B2955" s="7" t="s">
        <v>5948</v>
      </c>
    </row>
    <row r="2956" spans="1:2" x14ac:dyDescent="0.3">
      <c r="A2956" s="4" t="s">
        <v>2954</v>
      </c>
      <c r="B2956" s="7" t="s">
        <v>5949</v>
      </c>
    </row>
    <row r="2957" spans="1:2" x14ac:dyDescent="0.3">
      <c r="A2957" s="4" t="s">
        <v>2955</v>
      </c>
      <c r="B2957" s="7" t="s">
        <v>5950</v>
      </c>
    </row>
    <row r="2958" spans="1:2" x14ac:dyDescent="0.3">
      <c r="A2958" s="4" t="s">
        <v>2956</v>
      </c>
      <c r="B2958" s="7" t="s">
        <v>5951</v>
      </c>
    </row>
    <row r="2959" spans="1:2" x14ac:dyDescent="0.3">
      <c r="A2959" s="4" t="s">
        <v>2957</v>
      </c>
      <c r="B2959" s="7" t="s">
        <v>5952</v>
      </c>
    </row>
    <row r="2960" spans="1:2" x14ac:dyDescent="0.3">
      <c r="A2960" s="4" t="s">
        <v>2958</v>
      </c>
      <c r="B2960" s="7" t="s">
        <v>5953</v>
      </c>
    </row>
    <row r="2961" spans="1:2" x14ac:dyDescent="0.3">
      <c r="A2961" s="4" t="s">
        <v>2959</v>
      </c>
      <c r="B2961" s="7" t="s">
        <v>5954</v>
      </c>
    </row>
    <row r="2962" spans="1:2" x14ac:dyDescent="0.3">
      <c r="A2962" s="4" t="s">
        <v>2960</v>
      </c>
      <c r="B2962" s="7" t="s">
        <v>5955</v>
      </c>
    </row>
    <row r="2963" spans="1:2" x14ac:dyDescent="0.3">
      <c r="A2963" s="4" t="s">
        <v>2961</v>
      </c>
      <c r="B2963" s="7" t="s">
        <v>5956</v>
      </c>
    </row>
    <row r="2964" spans="1:2" x14ac:dyDescent="0.3">
      <c r="A2964" s="4" t="s">
        <v>2962</v>
      </c>
      <c r="B2964" s="7" t="s">
        <v>5957</v>
      </c>
    </row>
    <row r="2965" spans="1:2" x14ac:dyDescent="0.3">
      <c r="A2965" s="4" t="s">
        <v>2963</v>
      </c>
      <c r="B2965" s="7" t="s">
        <v>5958</v>
      </c>
    </row>
    <row r="2966" spans="1:2" x14ac:dyDescent="0.3">
      <c r="A2966" s="4" t="s">
        <v>2964</v>
      </c>
      <c r="B2966" s="7" t="s">
        <v>5959</v>
      </c>
    </row>
    <row r="2967" spans="1:2" x14ac:dyDescent="0.3">
      <c r="A2967" s="4" t="s">
        <v>2965</v>
      </c>
      <c r="B2967" s="7" t="s">
        <v>5960</v>
      </c>
    </row>
    <row r="2968" spans="1:2" x14ac:dyDescent="0.3">
      <c r="A2968" s="4" t="s">
        <v>2966</v>
      </c>
      <c r="B2968" s="7" t="s">
        <v>5961</v>
      </c>
    </row>
    <row r="2969" spans="1:2" x14ac:dyDescent="0.3">
      <c r="A2969" s="5" t="s">
        <v>2967</v>
      </c>
      <c r="B2969" s="7" t="s">
        <v>5962</v>
      </c>
    </row>
    <row r="2970" spans="1:2" x14ac:dyDescent="0.3">
      <c r="A2970" s="4" t="s">
        <v>2968</v>
      </c>
      <c r="B2970" s="7" t="s">
        <v>5963</v>
      </c>
    </row>
    <row r="2971" spans="1:2" x14ac:dyDescent="0.3">
      <c r="A2971" s="4" t="s">
        <v>2969</v>
      </c>
      <c r="B2971" s="7" t="s">
        <v>5964</v>
      </c>
    </row>
    <row r="2972" spans="1:2" x14ac:dyDescent="0.3">
      <c r="A2972" s="4" t="s">
        <v>2970</v>
      </c>
      <c r="B2972" s="7" t="s">
        <v>5965</v>
      </c>
    </row>
    <row r="2973" spans="1:2" x14ac:dyDescent="0.3">
      <c r="A2973" s="4" t="s">
        <v>2971</v>
      </c>
      <c r="B2973" s="7" t="s">
        <v>5966</v>
      </c>
    </row>
    <row r="2974" spans="1:2" x14ac:dyDescent="0.3">
      <c r="A2974" s="4" t="s">
        <v>2972</v>
      </c>
      <c r="B2974" s="7" t="s">
        <v>5967</v>
      </c>
    </row>
    <row r="2975" spans="1:2" x14ac:dyDescent="0.3">
      <c r="A2975" s="4" t="s">
        <v>2973</v>
      </c>
      <c r="B2975" s="7" t="s">
        <v>5968</v>
      </c>
    </row>
    <row r="2976" spans="1:2" x14ac:dyDescent="0.3">
      <c r="A2976" s="4" t="s">
        <v>2974</v>
      </c>
      <c r="B2976" s="7" t="s">
        <v>5969</v>
      </c>
    </row>
    <row r="2977" spans="1:2" x14ac:dyDescent="0.3">
      <c r="A2977" s="4" t="s">
        <v>2975</v>
      </c>
      <c r="B2977" s="7" t="s">
        <v>5970</v>
      </c>
    </row>
    <row r="2978" spans="1:2" x14ac:dyDescent="0.3">
      <c r="A2978" s="4" t="s">
        <v>2976</v>
      </c>
      <c r="B2978" s="7" t="s">
        <v>5971</v>
      </c>
    </row>
    <row r="2979" spans="1:2" x14ac:dyDescent="0.3">
      <c r="A2979" s="4" t="s">
        <v>2977</v>
      </c>
      <c r="B2979" s="7" t="s">
        <v>5972</v>
      </c>
    </row>
    <row r="2980" spans="1:2" x14ac:dyDescent="0.3">
      <c r="A2980" s="4" t="s">
        <v>2978</v>
      </c>
      <c r="B2980" s="7" t="s">
        <v>5973</v>
      </c>
    </row>
    <row r="2981" spans="1:2" x14ac:dyDescent="0.3">
      <c r="A2981" s="4" t="s">
        <v>2979</v>
      </c>
      <c r="B2981" s="7" t="s">
        <v>5974</v>
      </c>
    </row>
    <row r="2982" spans="1:2" x14ac:dyDescent="0.3">
      <c r="A2982" s="4" t="s">
        <v>2980</v>
      </c>
      <c r="B2982" s="7" t="s">
        <v>5975</v>
      </c>
    </row>
    <row r="2983" spans="1:2" x14ac:dyDescent="0.3">
      <c r="A2983" s="4" t="s">
        <v>2981</v>
      </c>
      <c r="B2983" s="7" t="s">
        <v>5976</v>
      </c>
    </row>
    <row r="2984" spans="1:2" x14ac:dyDescent="0.3">
      <c r="A2984" s="4" t="s">
        <v>2982</v>
      </c>
      <c r="B2984" s="7" t="s">
        <v>5977</v>
      </c>
    </row>
    <row r="2985" spans="1:2" x14ac:dyDescent="0.3">
      <c r="A2985" s="4" t="s">
        <v>2983</v>
      </c>
      <c r="B2985" s="7" t="s">
        <v>5978</v>
      </c>
    </row>
    <row r="2986" spans="1:2" x14ac:dyDescent="0.3">
      <c r="A2986" s="4" t="s">
        <v>2984</v>
      </c>
      <c r="B2986" s="7" t="s">
        <v>5979</v>
      </c>
    </row>
    <row r="2987" spans="1:2" x14ac:dyDescent="0.3">
      <c r="A2987" s="4" t="s">
        <v>2985</v>
      </c>
      <c r="B2987" s="7" t="s">
        <v>5980</v>
      </c>
    </row>
    <row r="2988" spans="1:2" x14ac:dyDescent="0.3">
      <c r="A2988" s="4" t="s">
        <v>2986</v>
      </c>
      <c r="B2988" s="7" t="s">
        <v>5981</v>
      </c>
    </row>
    <row r="2989" spans="1:2" x14ac:dyDescent="0.3">
      <c r="A2989" s="3" t="s">
        <v>2987</v>
      </c>
      <c r="B2989" s="7" t="s">
        <v>5982</v>
      </c>
    </row>
    <row r="2990" spans="1:2" x14ac:dyDescent="0.3">
      <c r="A2990" s="4" t="s">
        <v>2988</v>
      </c>
      <c r="B2990" s="7" t="s">
        <v>5983</v>
      </c>
    </row>
    <row r="2991" spans="1:2" x14ac:dyDescent="0.3">
      <c r="A2991" s="4" t="s">
        <v>2989</v>
      </c>
      <c r="B2991" s="7" t="s">
        <v>5984</v>
      </c>
    </row>
    <row r="2992" spans="1:2" x14ac:dyDescent="0.3">
      <c r="A2992" s="4" t="s">
        <v>2990</v>
      </c>
      <c r="B2992" s="7" t="s">
        <v>5985</v>
      </c>
    </row>
    <row r="2993" spans="1:2" x14ac:dyDescent="0.3">
      <c r="A2993" s="4" t="s">
        <v>2991</v>
      </c>
      <c r="B2993" s="7" t="s">
        <v>5986</v>
      </c>
    </row>
    <row r="2994" spans="1:2" x14ac:dyDescent="0.3">
      <c r="A2994" s="4" t="s">
        <v>2992</v>
      </c>
      <c r="B2994" s="7" t="s">
        <v>5987</v>
      </c>
    </row>
    <row r="2995" spans="1:2" x14ac:dyDescent="0.3">
      <c r="A2995" s="4" t="s">
        <v>2993</v>
      </c>
      <c r="B2995" s="7" t="s">
        <v>5988</v>
      </c>
    </row>
    <row r="2996" spans="1:2" x14ac:dyDescent="0.3">
      <c r="A2996" s="4" t="s">
        <v>2994</v>
      </c>
      <c r="B2996" s="7" t="s">
        <v>5989</v>
      </c>
    </row>
    <row r="2997" spans="1:2" x14ac:dyDescent="0.3">
      <c r="A2997" s="4" t="s">
        <v>2995</v>
      </c>
      <c r="B2997" s="7" t="s">
        <v>5990</v>
      </c>
    </row>
    <row r="2998" spans="1:2" x14ac:dyDescent="0.3">
      <c r="A2998" s="4" t="s">
        <v>2996</v>
      </c>
      <c r="B2998" s="7" t="s">
        <v>5991</v>
      </c>
    </row>
    <row r="2999" spans="1:2" x14ac:dyDescent="0.3">
      <c r="A2999" s="4" t="s">
        <v>2997</v>
      </c>
      <c r="B2999" s="7" t="s">
        <v>5992</v>
      </c>
    </row>
    <row r="3000" spans="1:2" x14ac:dyDescent="0.3">
      <c r="A3000" s="4" t="s">
        <v>2998</v>
      </c>
      <c r="B3000" s="7" t="s">
        <v>5993</v>
      </c>
    </row>
    <row r="3001" spans="1:2" x14ac:dyDescent="0.3">
      <c r="A3001" s="4" t="s">
        <v>2999</v>
      </c>
      <c r="B3001" s="7" t="s">
        <v>5994</v>
      </c>
    </row>
    <row r="3002" spans="1:2" x14ac:dyDescent="0.3">
      <c r="A3002" s="4" t="s">
        <v>3000</v>
      </c>
      <c r="B3002" s="7" t="s">
        <v>5995</v>
      </c>
    </row>
    <row r="3003" spans="1:2" x14ac:dyDescent="0.3">
      <c r="A3003" s="5" t="s">
        <v>3001</v>
      </c>
      <c r="B3003" s="7" t="s">
        <v>5996</v>
      </c>
    </row>
    <row r="3004" spans="1:2" x14ac:dyDescent="0.3">
      <c r="A3004" s="4" t="s">
        <v>3002</v>
      </c>
      <c r="B3004" s="7" t="s">
        <v>5997</v>
      </c>
    </row>
    <row r="3005" spans="1:2" x14ac:dyDescent="0.3">
      <c r="A3005" s="4" t="s">
        <v>3003</v>
      </c>
      <c r="B3005" s="7" t="s">
        <v>5998</v>
      </c>
    </row>
    <row r="3006" spans="1:2" x14ac:dyDescent="0.3">
      <c r="A3006" s="5" t="s">
        <v>3004</v>
      </c>
      <c r="B3006" s="7" t="s">
        <v>5999</v>
      </c>
    </row>
    <row r="3007" spans="1:2" x14ac:dyDescent="0.3">
      <c r="A3007" s="4" t="s">
        <v>3005</v>
      </c>
      <c r="B3007" s="7" t="s">
        <v>6000</v>
      </c>
    </row>
    <row r="3008" spans="1:2" x14ac:dyDescent="0.3">
      <c r="A3008" s="4" t="s">
        <v>3006</v>
      </c>
      <c r="B3008" s="7" t="s">
        <v>6001</v>
      </c>
    </row>
    <row r="3009" spans="1:2" x14ac:dyDescent="0.3">
      <c r="A3009" s="4" t="s">
        <v>3007</v>
      </c>
      <c r="B3009" s="7" t="s">
        <v>6002</v>
      </c>
    </row>
    <row r="3010" spans="1:2" x14ac:dyDescent="0.3">
      <c r="A3010" s="4" t="s">
        <v>3008</v>
      </c>
      <c r="B3010" s="7" t="s">
        <v>6003</v>
      </c>
    </row>
    <row r="3011" spans="1:2" x14ac:dyDescent="0.3">
      <c r="A3011" s="4" t="s">
        <v>3009</v>
      </c>
      <c r="B3011" s="7" t="s">
        <v>6004</v>
      </c>
    </row>
    <row r="3012" spans="1:2" x14ac:dyDescent="0.3">
      <c r="A3012" s="4" t="s">
        <v>3010</v>
      </c>
      <c r="B3012" s="7" t="s">
        <v>6005</v>
      </c>
    </row>
    <row r="3013" spans="1:2" x14ac:dyDescent="0.3">
      <c r="A3013" s="4" t="s">
        <v>3011</v>
      </c>
      <c r="B3013" s="7" t="s">
        <v>6006</v>
      </c>
    </row>
    <row r="3014" spans="1:2" x14ac:dyDescent="0.3">
      <c r="A3014" s="4" t="s">
        <v>3012</v>
      </c>
      <c r="B3014" s="7" t="s">
        <v>6007</v>
      </c>
    </row>
    <row r="3015" spans="1:2" x14ac:dyDescent="0.3">
      <c r="A3015" s="4" t="s">
        <v>3013</v>
      </c>
      <c r="B3015" s="7" t="s">
        <v>6008</v>
      </c>
    </row>
    <row r="3016" spans="1:2" x14ac:dyDescent="0.3">
      <c r="A3016" s="4" t="s">
        <v>3014</v>
      </c>
      <c r="B3016" s="7" t="s">
        <v>6009</v>
      </c>
    </row>
    <row r="3017" spans="1:2" x14ac:dyDescent="0.3">
      <c r="A3017" s="4" t="s">
        <v>3015</v>
      </c>
      <c r="B3017" s="7" t="s">
        <v>6010</v>
      </c>
    </row>
    <row r="3018" spans="1:2" x14ac:dyDescent="0.3">
      <c r="A3018" s="5" t="s">
        <v>3016</v>
      </c>
      <c r="B3018" s="7" t="s">
        <v>6011</v>
      </c>
    </row>
    <row r="3019" spans="1:2" x14ac:dyDescent="0.3">
      <c r="A3019" s="4" t="s">
        <v>3017</v>
      </c>
      <c r="B3019" s="7" t="s">
        <v>6012</v>
      </c>
    </row>
    <row r="3020" spans="1:2" x14ac:dyDescent="0.3">
      <c r="A3020" s="4" t="s">
        <v>3018</v>
      </c>
      <c r="B3020" s="7" t="s">
        <v>6013</v>
      </c>
    </row>
    <row r="3021" spans="1:2" x14ac:dyDescent="0.3">
      <c r="A3021" s="5" t="s">
        <v>3019</v>
      </c>
      <c r="B3021" s="7" t="s">
        <v>6014</v>
      </c>
    </row>
    <row r="3022" spans="1:2" x14ac:dyDescent="0.3">
      <c r="A3022" s="5" t="s">
        <v>3020</v>
      </c>
      <c r="B3022" s="7" t="s">
        <v>6015</v>
      </c>
    </row>
    <row r="3023" spans="1:2" x14ac:dyDescent="0.3">
      <c r="A3023" s="4" t="s">
        <v>3021</v>
      </c>
      <c r="B3023" s="7" t="s">
        <v>6016</v>
      </c>
    </row>
    <row r="3024" spans="1:2" x14ac:dyDescent="0.3">
      <c r="A3024" s="4" t="s">
        <v>3022</v>
      </c>
      <c r="B3024" s="7" t="s">
        <v>6017</v>
      </c>
    </row>
    <row r="3025" spans="1:2" x14ac:dyDescent="0.3">
      <c r="A3025" s="4" t="s">
        <v>3023</v>
      </c>
      <c r="B3025" s="7" t="s">
        <v>6018</v>
      </c>
    </row>
    <row r="3026" spans="1:2" x14ac:dyDescent="0.3">
      <c r="A3026" s="4" t="s">
        <v>3024</v>
      </c>
      <c r="B3026" s="7" t="s">
        <v>6019</v>
      </c>
    </row>
    <row r="3027" spans="1:2" x14ac:dyDescent="0.3">
      <c r="A3027" s="4" t="s">
        <v>3025</v>
      </c>
      <c r="B3027" s="7" t="s">
        <v>6020</v>
      </c>
    </row>
    <row r="3028" spans="1:2" x14ac:dyDescent="0.3">
      <c r="A3028" s="4" t="s">
        <v>3026</v>
      </c>
      <c r="B3028" s="7" t="s">
        <v>6021</v>
      </c>
    </row>
    <row r="3029" spans="1:2" x14ac:dyDescent="0.3">
      <c r="A3029" s="4" t="s">
        <v>3027</v>
      </c>
      <c r="B3029" s="7" t="s">
        <v>6022</v>
      </c>
    </row>
    <row r="3030" spans="1:2" x14ac:dyDescent="0.3">
      <c r="A3030" s="4" t="s">
        <v>3028</v>
      </c>
      <c r="B3030" s="7" t="s">
        <v>6023</v>
      </c>
    </row>
    <row r="3031" spans="1:2" x14ac:dyDescent="0.3">
      <c r="A3031" s="4" t="s">
        <v>3029</v>
      </c>
      <c r="B3031" s="7" t="s">
        <v>6024</v>
      </c>
    </row>
    <row r="3032" spans="1:2" x14ac:dyDescent="0.3">
      <c r="A3032" s="4" t="s">
        <v>3030</v>
      </c>
      <c r="B3032" s="7" t="s">
        <v>6025</v>
      </c>
    </row>
    <row r="3033" spans="1:2" x14ac:dyDescent="0.3">
      <c r="A3033" s="4" t="s">
        <v>3031</v>
      </c>
      <c r="B3033" s="7" t="s">
        <v>6026</v>
      </c>
    </row>
    <row r="3034" spans="1:2" x14ac:dyDescent="0.3">
      <c r="A3034" s="4" t="s">
        <v>3032</v>
      </c>
      <c r="B3034" s="7" t="s">
        <v>6027</v>
      </c>
    </row>
    <row r="3035" spans="1:2" x14ac:dyDescent="0.3">
      <c r="A3035" s="4" t="s">
        <v>3033</v>
      </c>
      <c r="B3035" s="7" t="s">
        <v>6028</v>
      </c>
    </row>
    <row r="3036" spans="1:2" x14ac:dyDescent="0.3">
      <c r="A3036" s="4" t="s">
        <v>3034</v>
      </c>
      <c r="B3036" s="7" t="s">
        <v>6029</v>
      </c>
    </row>
    <row r="3037" spans="1:2" x14ac:dyDescent="0.3">
      <c r="A3037" s="4" t="s">
        <v>3035</v>
      </c>
      <c r="B3037" s="7" t="s">
        <v>6030</v>
      </c>
    </row>
    <row r="3038" spans="1:2" x14ac:dyDescent="0.3">
      <c r="A3038" s="3" t="s">
        <v>3036</v>
      </c>
      <c r="B3038" s="7" t="s">
        <v>6031</v>
      </c>
    </row>
    <row r="3039" spans="1:2" x14ac:dyDescent="0.3">
      <c r="A3039" s="3" t="s">
        <v>3037</v>
      </c>
      <c r="B3039" s="7" t="s">
        <v>6032</v>
      </c>
    </row>
    <row r="3040" spans="1:2" x14ac:dyDescent="0.3">
      <c r="A3040" s="4" t="s">
        <v>3038</v>
      </c>
      <c r="B3040" s="7" t="s">
        <v>6033</v>
      </c>
    </row>
    <row r="3041" spans="1:2" x14ac:dyDescent="0.3">
      <c r="A3041" s="4" t="s">
        <v>3039</v>
      </c>
      <c r="B3041" s="7" t="s">
        <v>6034</v>
      </c>
    </row>
    <row r="3042" spans="1:2" x14ac:dyDescent="0.3">
      <c r="A3042" s="4" t="s">
        <v>3040</v>
      </c>
      <c r="B3042" s="7" t="s">
        <v>6035</v>
      </c>
    </row>
    <row r="3043" spans="1:2" x14ac:dyDescent="0.3">
      <c r="A3043" s="4" t="s">
        <v>3041</v>
      </c>
      <c r="B3043" s="7" t="s">
        <v>6036</v>
      </c>
    </row>
    <row r="3044" spans="1:2" x14ac:dyDescent="0.3">
      <c r="A3044" s="4" t="s">
        <v>3042</v>
      </c>
      <c r="B3044" s="7" t="s">
        <v>6037</v>
      </c>
    </row>
    <row r="3045" spans="1:2" x14ac:dyDescent="0.3">
      <c r="A3045" s="4" t="s">
        <v>3043</v>
      </c>
      <c r="B3045" s="7" t="s">
        <v>6038</v>
      </c>
    </row>
    <row r="3046" spans="1:2" x14ac:dyDescent="0.3">
      <c r="A3046" s="4" t="s">
        <v>3044</v>
      </c>
      <c r="B3046" s="7" t="s">
        <v>6039</v>
      </c>
    </row>
    <row r="3047" spans="1:2" x14ac:dyDescent="0.3">
      <c r="A3047" s="5" t="s">
        <v>3045</v>
      </c>
      <c r="B3047" s="7" t="s">
        <v>6040</v>
      </c>
    </row>
    <row r="3048" spans="1:2" x14ac:dyDescent="0.3">
      <c r="A3048" s="4" t="s">
        <v>3046</v>
      </c>
      <c r="B3048" s="7" t="s">
        <v>6041</v>
      </c>
    </row>
    <row r="3049" spans="1:2" x14ac:dyDescent="0.3">
      <c r="A3049" s="4" t="s">
        <v>3047</v>
      </c>
      <c r="B3049" s="7" t="s">
        <v>6042</v>
      </c>
    </row>
    <row r="3050" spans="1:2" x14ac:dyDescent="0.3">
      <c r="A3050" s="4" t="s">
        <v>3048</v>
      </c>
      <c r="B3050" s="7" t="s">
        <v>6043</v>
      </c>
    </row>
    <row r="3051" spans="1:2" x14ac:dyDescent="0.3">
      <c r="A3051" s="4" t="s">
        <v>3049</v>
      </c>
      <c r="B3051" s="7" t="s">
        <v>6044</v>
      </c>
    </row>
    <row r="3052" spans="1:2" x14ac:dyDescent="0.3">
      <c r="A3052" s="5" t="s">
        <v>3050</v>
      </c>
      <c r="B3052" s="7" t="s">
        <v>6045</v>
      </c>
    </row>
    <row r="3053" spans="1:2" x14ac:dyDescent="0.3">
      <c r="A3053" s="4" t="s">
        <v>3051</v>
      </c>
      <c r="B3053" s="7" t="s">
        <v>6046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docId:35BA2D2EB124A3CCA12FBC0641BD54B8</cp:keywords>
  <cp:lastModifiedBy>Nazim Özbek</cp:lastModifiedBy>
  <dcterms:created xsi:type="dcterms:W3CDTF">2025-04-25T08:04:47Z</dcterms:created>
  <dcterms:modified xsi:type="dcterms:W3CDTF">2025-11-14T17:22:01Z</dcterms:modified>
</cp:coreProperties>
</file>